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<sst xmlns="http://schemas.openxmlformats.org/spreadsheetml/2006/main" count="33" uniqueCount="32">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</sst>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37.799999999999997</v>
      </c>
      <c r="G4" s="39">
        <v>244</v>
      </c>
      <c r="H4" s="39">
        <v>17</v>
      </c>
      <c r="I4" s="39">
        <v>15</v>
      </c>
      <c r="J4" s="39">
        <v>17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21.83</v>
      </c>
      <c r="G5" s="41">
        <v>72</v>
      </c>
      <c r="H5" s="41">
        <v>3</v>
      </c>
      <c r="I5" s="41">
        <v>4</v>
      </c>
      <c r="J5" s="41">
        <v>8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18.059999999999999</v>
      </c>
      <c r="G6" s="41">
        <v>154</v>
      </c>
      <c r="H6" s="41">
        <v>4</v>
      </c>
      <c r="I6" s="41">
        <v>3</v>
      </c>
      <c r="J6" s="41">
        <v>29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80.39</v>
      </c>
      <c r="G10" s="41">
        <v>587</v>
      </c>
      <c r="H10" s="42">
        <f t="shared" ref="H10:J10" si="0">SUM(H3:H9)</f>
        <v>28</v>
      </c>
      <c r="I10" s="42">
        <f t="shared" si="0"/>
        <v>23</v>
      </c>
      <c r="J10" s="42">
        <f t="shared" si="0"/>
        <v>78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2024-12-05T02:59:23Z</dcterms:modified>
</cp:coreProperties>
</file>