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<sst xmlns="http://schemas.openxmlformats.org/spreadsheetml/2006/main" count="33" uniqueCount="33">
  <si>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</si>
  <si>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</si>
  <si>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</si>
  <si>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</si>
  <si>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</si>
  <si>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</si>
  <si>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</si>
  <si>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</si>
  <si>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</si>
  <si>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</si>
  <si>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</si>
  <si>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</si>
  <si>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</si>
  <si>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</si>
  <si>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</si>
  <si>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</si>
  <si>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</si>
  <si>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</si>
  <si>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</si>
  <si>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</si>
  <si>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</si>
  <si>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</si>
  <si>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</si>
  <si>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</si>
  <si>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</si>
  <si>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</si>
  <si>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</si>
  <si>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</si>
  <si>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</si>
  <si>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</si>
  <si>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Картофель в молоке</t>
  </si>
  <si>
    <t>яйцо отварное</t>
  </si>
  <si>
    <t>Птица/курица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</si>
</sst>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32</v>
      </c>
      <c r="E4" s="39">
        <v>100</v>
      </c>
      <c r="F4" s="39">
        <v>37.799999999999997</v>
      </c>
      <c r="G4" s="39">
        <v>190.66</v>
      </c>
      <c r="H4" s="39">
        <v>16.559999999999999</v>
      </c>
      <c r="I4" s="39">
        <v>15.02</v>
      </c>
      <c r="J4" s="39">
        <v>16.63</v>
      </c>
    </row>
    <row r="5" spans="1:10" x14ac:dyDescent="0.3">
      <c r="A5" s="7"/>
      <c r="B5" s="1"/>
      <c r="C5" s="2"/>
      <c r="D5" s="40" t="s">
        <v>30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12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31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540</v>
      </c>
      <c r="F10" s="27">
        <v>88.89</v>
      </c>
      <c r="G10" s="41">
        <v>716.12</v>
      </c>
      <c r="H10" s="42">
        <f t="shared" ref="H10:J10" si="0">SUM(H3:H9)</f>
        <v>32.550000000000004</v>
      </c>
      <c r="I10" s="42">
        <f t="shared" si="0"/>
        <v>26.800000000000004</v>
      </c>
      <c r="J10" s="42">
        <f t="shared" si="0"/>
        <v>78.509999999999991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2024-11-26T04:26:22Z</dcterms:modified>
</cp:coreProperties>
</file>