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<sst xmlns="http://schemas.openxmlformats.org/spreadsheetml/2006/main" count="33" uniqueCount="33">
  <si>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</si>
  <si>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</si>
  <si>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</si>
  <si>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</si>
  <si>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</si>
  <si>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</si>
  <si>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</si>
  <si>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</si>
  <si>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</si>
  <si>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</si>
  <si>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</si>
  <si>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</si>
  <si>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</si>
  <si>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</si>
  <si>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</si>
  <si>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</si>
  <si>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</si>
  <si>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</si>
  <si>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</si>
  <si>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</si>
  <si>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</si>
  <si>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</si>
  <si>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</si>
  <si>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</si>
  <si>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</si>
  <si>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</si>
  <si>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</si>
  <si>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</si>
  <si>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</si>
  <si>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</si>
  <si>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Кисло- молочный продукт 2,5%</t>
  </si>
  <si>
    <t>масло сливочное порциями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</si>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</sst>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162.6</v>
      </c>
      <c r="H4" s="39">
        <v>8.0350000000000001</v>
      </c>
      <c r="I4" s="39">
        <v>5.53</v>
      </c>
      <c r="J4" s="39">
        <v>16.260000000000002</v>
      </c>
    </row>
    <row r="5" spans="1:10" x14ac:dyDescent="0.3">
      <c r="A5" s="7"/>
      <c r="B5" s="1"/>
      <c r="C5" s="2"/>
      <c r="D5" s="40" t="s">
        <v>31</v>
      </c>
      <c r="E5" s="41">
        <v>10</v>
      </c>
      <c r="F5" s="41">
        <v>18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12</v>
      </c>
      <c r="C6" s="2"/>
      <c r="D6" s="40" t="s">
        <v>32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30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>
        <v>640</v>
      </c>
      <c r="F9" s="42">
        <v>85.75</v>
      </c>
      <c r="G9" s="42">
        <v>587.5</v>
      </c>
      <c r="H9" s="42">
        <f t="shared" ref="H9:J9" si="0">SUM(H2:H8)</f>
        <v>21.439</v>
      </c>
      <c r="I9" s="42">
        <f t="shared" si="0"/>
        <v>19.5</v>
      </c>
      <c r="J9" s="42">
        <f t="shared" si="0"/>
        <v>77.713999999999999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2024-11-26T04:25:47Z</dcterms:modified>
</cp:coreProperties>
</file>