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<sst xmlns="http://schemas.openxmlformats.org/spreadsheetml/2006/main" count="32" uniqueCount="32">
  <si>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</si>
  <si>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</si>
  <si>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</si>
  <si>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</si>
  <si>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</si>
  <si>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</si>
  <si>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</si>
  <si>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</si>
  <si>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</si>
  <si>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</si>
  <si>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</si>
  <si>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</si>
  <si>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</si>
  <si>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</si>
  <si>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</si>
  <si>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</si>
  <si>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</si>
  <si>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</si>
  <si>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</si>
  <si>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</si>
  <si>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</si>
  <si>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</si>
  <si>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</si>
  <si>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</si>
  <si>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</si>
  <si>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</si>
  <si>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</si>
  <si>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</si>
  <si>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</si>
  <si>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</si>
  <si>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Макаронник с мясом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</si>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</sst>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45306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240</v>
      </c>
      <c r="F4" s="39">
        <v>40.799999999999997</v>
      </c>
      <c r="G4" s="39">
        <v>279.57</v>
      </c>
      <c r="H4" s="39">
        <v>10.72</v>
      </c>
      <c r="I4" s="39">
        <v>16.5</v>
      </c>
      <c r="J4" s="39">
        <v>6.23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24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17.899999999999999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>
        <v>510</v>
      </c>
      <c r="F8" s="41">
        <v>85.4</v>
      </c>
      <c r="G8" s="41"/>
      <c r="H8" s="41"/>
      <c r="I8" s="41"/>
      <c r="J8" s="41"/>
    </row>
    <row r="9" spans="1:10" x14ac:dyDescent="0.3">
      <c r="A9" s="7"/>
      <c r="B9" s="29"/>
      <c r="C9" s="29"/>
      <c r="D9" s="37"/>
      <c r="E9" s="42"/>
      <c r="F9" s="42"/>
      <c r="G9" s="42">
        <f t="shared" ref="G9:I9" si="0">SUM(G2:G8)</f>
        <v>587.5</v>
      </c>
      <c r="H9" s="42">
        <f t="shared" si="0"/>
        <v>20.580000000000002</v>
      </c>
      <c r="I9" s="42">
        <f t="shared" si="0"/>
        <v>22.619999999999997</v>
      </c>
      <c r="J9" s="32">
        <v>60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2024-01-08T23:40:55Z</dcterms:modified>
</cp:coreProperties>
</file>