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<sst xmlns="http://schemas.openxmlformats.org/spreadsheetml/2006/main" count="33" uniqueCount="33">
  <si>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</si>
  <si>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</si>
  <si>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</si>
  <si>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</si>
  <si>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</si>
  <si>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</si>
  <si>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</si>
  <si>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</si>
  <si>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</si>
  <si>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</si>
  <si>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</si>
  <si>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</si>
  <si>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</si>
  <si>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</si>
  <si>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</si>
  <si>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</si>
  <si>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</si>
  <si>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</si>
  <si>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</si>
  <si>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</si>
  <si>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</si>
  <si>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</si>
  <si>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</si>
  <si>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</si>
  <si>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</si>
  <si>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</si>
  <si>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</si>
  <si>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</si>
  <si>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</si>
  <si>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</si>
  <si>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Молоко сгущеное</t>
  </si>
  <si>
    <t>Чай с джемом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</si>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</sst>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150</v>
      </c>
      <c r="F4" s="39">
        <v>94.19</v>
      </c>
      <c r="G4" s="39">
        <v>311.29000000000002</v>
      </c>
      <c r="H4" s="39">
        <v>15.47</v>
      </c>
      <c r="I4" s="39">
        <v>21.4</v>
      </c>
      <c r="J4" s="39">
        <v>15.15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20</v>
      </c>
      <c r="G5" s="41">
        <v>58.84</v>
      </c>
      <c r="H5" s="41">
        <v>1.42</v>
      </c>
      <c r="I5" s="41">
        <v>1</v>
      </c>
      <c r="J5" s="41">
        <v>11.04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56</v>
      </c>
      <c r="H6" s="41">
        <v>0.13</v>
      </c>
      <c r="I6" s="41">
        <v>7.0000000000000007E-2</v>
      </c>
      <c r="J6" s="41">
        <v>7.65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100</v>
      </c>
      <c r="F8" s="41">
        <v>10.29</v>
      </c>
      <c r="G8" s="41">
        <v>44.45</v>
      </c>
      <c r="H8" s="41">
        <v>0.54</v>
      </c>
      <c r="I8" s="41">
        <v>0.54</v>
      </c>
      <c r="J8" s="41">
        <v>13.23</v>
      </c>
    </row>
    <row r="9" spans="1:10" x14ac:dyDescent="0.3">
      <c r="A9" s="7"/>
      <c r="B9" s="29"/>
      <c r="C9" s="29"/>
      <c r="D9" s="37"/>
      <c r="E9" s="42"/>
      <c r="F9" s="42">
        <v>129.83000000000001</v>
      </c>
      <c r="G9" s="42">
        <f t="shared" ref="G9:I9" si="0">SUM(G2:G8)</f>
        <v>587.48</v>
      </c>
      <c r="H9" s="42">
        <f t="shared" si="0"/>
        <v>21.5</v>
      </c>
      <c r="I9" s="42">
        <f t="shared" si="0"/>
        <v>23.509999999999998</v>
      </c>
      <c r="J9" s="32">
        <v>71.22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2023-11-29T00:47:02Z</dcterms:modified>
</cp:coreProperties>
</file>