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<sst xmlns="http://schemas.openxmlformats.org/spreadsheetml/2006/main" count="32" uniqueCount="32">
  <si>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</si>
  <si>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</si>
  <si>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</si>
  <si>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</si>
  <si>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</si>
  <si>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</si>
  <si>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</si>
  <si>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</si>
  <si>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</si>
  <si>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</si>
  <si>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</si>
  <si>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</si>
  <si>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</si>
  <si>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</si>
  <si>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</si>
  <si>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</si>
  <si>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</si>
  <si>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</si>
  <si>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</si>
  <si>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</si>
  <si>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</si>
  <si>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</si>
  <si>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</si>
  <si>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</si>
  <si>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</si>
  <si>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</si>
  <si>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</si>
  <si>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</si>
  <si>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</si>
  <si>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</si>
  <si>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джем из абрикосов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</si>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</sst>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230</v>
      </c>
      <c r="F4" s="39">
        <v>86.5</v>
      </c>
      <c r="G4" s="39">
        <v>356.34</v>
      </c>
      <c r="H4" s="39">
        <v>21.02</v>
      </c>
      <c r="I4" s="39">
        <v>20.28</v>
      </c>
      <c r="J4" s="39">
        <v>26.18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</v>
      </c>
      <c r="G5" s="41">
        <v>52.26</v>
      </c>
      <c r="H5" s="41">
        <v>0.09</v>
      </c>
      <c r="I5" s="41"/>
      <c r="J5" s="41">
        <v>6.8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3.65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120.87</v>
      </c>
      <c r="G10" s="41">
        <v>587.5</v>
      </c>
      <c r="H10" s="42">
        <f t="shared" ref="H10:J10" si="0">SUM(H3:H9)</f>
        <v>25.18</v>
      </c>
      <c r="I10" s="42">
        <f t="shared" si="0"/>
        <v>20.8</v>
      </c>
      <c r="J10" s="42">
        <f t="shared" si="0"/>
        <v>72.329999999999984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2023-11-18T02:22:34Z</dcterms:modified>
</cp:coreProperties>
</file>