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<sst xmlns="http://schemas.openxmlformats.org/spreadsheetml/2006/main" count="33" uniqueCount="33">
  <si>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</si>
  <si>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</si>
  <si>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</si>
  <si>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</si>
  <si>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</si>
  <si>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</si>
  <si>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</si>
  <si>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</si>
  <si>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</si>
  <si>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</si>
  <si>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</si>
  <si>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</si>
  <si>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</si>
  <si>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</si>
  <si>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</si>
  <si>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</si>
  <si>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</si>
  <si>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</si>
  <si>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</si>
  <si>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</si>
  <si>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</si>
  <si>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</si>
  <si>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</si>
  <si>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</si>
  <si>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</si>
  <si>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</si>
  <si>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</si>
  <si>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</si>
  <si>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</si>
  <si>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</si>
  <si>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Сосиска отварная</t>
  </si>
  <si>
    <t>Картофель в молоке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</si>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</sst>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60</v>
      </c>
      <c r="F4" s="39">
        <v>37.799999999999997</v>
      </c>
      <c r="G4" s="39">
        <v>65.78</v>
      </c>
      <c r="H4" s="39">
        <v>6.51</v>
      </c>
      <c r="I4" s="39">
        <v>10.83</v>
      </c>
      <c r="J4" s="39">
        <v>0.6</v>
      </c>
    </row>
    <row r="5" spans="1:10" x14ac:dyDescent="0.3">
      <c r="A5" s="7"/>
      <c r="B5" s="1" t="s">
        <v>12</v>
      </c>
      <c r="C5" s="2"/>
      <c r="D5" s="40" t="s">
        <v>31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88.89</v>
      </c>
      <c r="G10" s="41">
        <v>521.94000000000005</v>
      </c>
      <c r="H10" s="42">
        <f t="shared" ref="H10:J10" si="0">SUM(H3:H9)</f>
        <v>22.5</v>
      </c>
      <c r="I10" s="42">
        <f t="shared" si="0"/>
        <v>22.61</v>
      </c>
      <c r="J10" s="42">
        <f t="shared" si="0"/>
        <v>62.48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2022-10-27T04:36:01Z</dcterms:modified>
</cp:coreProperties>
</file>