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<sst xmlns="http://schemas.openxmlformats.org/spreadsheetml/2006/main" count="34" uniqueCount="34">
  <si>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</si>
  <si>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</si>
  <si>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</si>
  <si>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</si>
  <si>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</si>
  <si>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</si>
  <si>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</si>
  <si>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</si>
  <si>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</si>
  <si>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</si>
  <si>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</si>
  <si>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</si>
  <si>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</si>
  <si>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</si>
  <si>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</si>
  <si>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</si>
  <si>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</si>
  <si>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</si>
  <si>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</si>
  <si>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</si>
  <si>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</si>
  <si>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</si>
  <si>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</si>
  <si>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</si>
  <si>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</si>
  <si>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</si>
  <si>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</si>
  <si>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</si>
  <si>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</si>
  <si>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</si>
  <si>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</si>
  <si>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Рис отварной / котлета</t>
  </si>
  <si>
    <t>1 день</t>
  </si>
  <si>
    <t xml:space="preserve">Овощи натуральные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</si>
</sst>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31</v>
      </c>
      <c r="E4" s="15">
        <v>230</v>
      </c>
      <c r="F4" s="24">
        <v>43.59</v>
      </c>
      <c r="G4" s="24">
        <v>571.21</v>
      </c>
      <c r="H4" s="24">
        <v>16.22</v>
      </c>
      <c r="I4" s="24">
        <v>18.95</v>
      </c>
      <c r="J4" s="37">
        <v>57.53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12.06</v>
      </c>
      <c r="G7" s="25">
        <v>42</v>
      </c>
      <c r="H7" s="25">
        <v>1.02</v>
      </c>
      <c r="I7" s="25">
        <v>0.2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59.410000000000004</v>
      </c>
      <c r="G10" s="24">
        <f t="shared" ref="G10:J10" si="0">SUM(G4:G9)</f>
        <v>760.61</v>
      </c>
      <c r="H10" s="24">
        <f t="shared" si="0"/>
        <v>19.239999999999998</v>
      </c>
      <c r="I10" s="24">
        <f t="shared" si="0"/>
        <v>19.75</v>
      </c>
      <c r="J10" s="24">
        <f t="shared" si="0"/>
        <v>79.53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2024-12-12T07:05:56Z</dcterms:modified>
</cp:coreProperties>
</file>