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<sst xmlns="http://schemas.openxmlformats.org/spreadsheetml/2006/main" count="39" uniqueCount="36">
  <si>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</si>
  <si>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</si>
  <si>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</si>
  <si>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</si>
  <si>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</si>
  <si>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</si>
  <si>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</si>
  <si>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</si>
  <si>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</si>
  <si>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</si>
  <si>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</si>
  <si>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</si>
  <si>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</si>
  <si>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</si>
  <si>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</si>
  <si>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</si>
  <si>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</si>
  <si>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</si>
  <si>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</si>
  <si>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</si>
  <si>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</si>
  <si>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</si>
  <si>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</si>
  <si>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</si>
  <si>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</si>
  <si>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</si>
  <si>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</si>
  <si>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</si>
  <si>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</si>
  <si>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</si>
  <si>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</si>
  <si>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Щи из свежей капусты со сметаной</t>
  </si>
  <si>
    <t>Компот из смеси сухофрутков</t>
  </si>
  <si>
    <t>Рыба, тушенная в томатном соусе (филе минтая)</t>
  </si>
  <si>
    <t>45/45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</si>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</sst>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9" t="s">
        <v>35</v>
      </c>
      <c r="C1" s="40"/>
      <c r="D1" s="40"/>
      <c r="E1" s="41"/>
      <c r="F1" s="18" t="s">
        <v>4</v>
      </c>
      <c r="G1" s="19"/>
      <c r="I1" t="s">
        <v>5</v>
      </c>
      <c r="J1" s="25">
        <v>44837</v>
      </c>
    </row>
    <row r="2" spans="1:19" ht="27" customHeight="1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>
      <c r="A9" s="12"/>
      <c r="B9" s="9" t="s">
        <v>15</v>
      </c>
      <c r="C9" s="27">
        <v>53.08</v>
      </c>
      <c r="D9" s="31" t="s">
        <v>31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>
      <c r="A10" s="6"/>
      <c r="B10" s="9" t="s">
        <v>16</v>
      </c>
      <c r="C10" s="34">
        <v>80.09</v>
      </c>
      <c r="D10" s="7" t="s">
        <v>33</v>
      </c>
      <c r="E10" s="37" t="s">
        <v>34</v>
      </c>
      <c r="F10" s="1">
        <v>36.369999999999997</v>
      </c>
      <c r="G10" s="27">
        <v>87.53</v>
      </c>
      <c r="H10" s="27">
        <v>9.32</v>
      </c>
      <c r="I10" s="27">
        <v>4.33</v>
      </c>
      <c r="J10" s="27">
        <v>2.64</v>
      </c>
    </row>
    <row r="11" spans="1:19" ht="16.5" customHeight="1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>
      <c r="A14" s="6"/>
      <c r="B14" s="20" t="s">
        <v>18</v>
      </c>
      <c r="C14" s="14">
        <v>293</v>
      </c>
      <c r="D14" s="30" t="s">
        <v>32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>
      <c r="F16" s="8"/>
    </row>
    <row r="17" spans="6:6" ht="15" customHeight="1">
      <c r="F17" s="8"/>
    </row>
    <row r="18" spans="6:6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2022-09-30T07:27:51Z</dcterms:modified>
</cp:coreProperties>
</file>