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<sst xmlns="http://schemas.openxmlformats.org/spreadsheetml/2006/main" count="38" uniqueCount="35">
  <si>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</si>
  <si>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</si>
  <si>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</si>
  <si>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</si>
  <si>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</si>
  <si>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</si>
  <si>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</si>
  <si>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</si>
  <si>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</si>
  <si>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</si>
  <si>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</si>
  <si>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</si>
  <si>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</si>
  <si>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</si>
  <si>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</si>
  <si>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</si>
  <si>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</si>
  <si>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</si>
  <si>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</si>
  <si>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</si>
  <si>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</si>
  <si>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</si>
  <si>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</si>
  <si>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Рыба припущенная (филе минтая) </t>
  </si>
  <si>
    <t xml:space="preserve">Каша рисовая вязкая с маслом </t>
  </si>
  <si>
    <t>Хлеб пшеничный обогащенный витаминами для детского питания 30 ед.</t>
  </si>
  <si>
    <t xml:space="preserve">Чай с сахаром </t>
  </si>
  <si>
    <t xml:space="preserve">Яблоко </t>
  </si>
  <si>
    <t>гарнир</t>
  </si>
  <si>
    <t>Суп рисовый с мелкошинкованными овощами со сметаной 200/5 ед.</t>
  </si>
  <si>
    <t xml:space="preserve">Мясо птицы, припущенное с овощами </t>
  </si>
  <si>
    <t xml:space="preserve">Макаронные изделия отварные с маслом </t>
  </si>
  <si>
    <t xml:space="preserve">Напиток лимонный </t>
  </si>
  <si>
    <t>Хлеб пшеничный обогащенный витаминами для детского питания 45 ед.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</si>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</sst>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L5" sqref="L5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44818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>
      <c r="A3" s="6" t="s">
        <v>0</v>
      </c>
      <c r="B3" s="22" t="s">
        <v>18</v>
      </c>
      <c r="C3" s="20">
        <v>591.03</v>
      </c>
      <c r="D3" s="25" t="s">
        <v>23</v>
      </c>
      <c r="E3" s="23">
        <v>40</v>
      </c>
      <c r="F3" s="20">
        <v>39.94</v>
      </c>
      <c r="G3" s="21">
        <v>53.4</v>
      </c>
      <c r="H3" s="20">
        <v>7.82</v>
      </c>
      <c r="I3" s="20">
        <v>2.44</v>
      </c>
      <c r="J3" s="22"/>
    </row>
    <row r="4" spans="1:19" ht="27.75" customHeight="1">
      <c r="A4" s="3"/>
      <c r="B4" s="22" t="s">
        <v>18</v>
      </c>
      <c r="C4" s="20">
        <v>181.48</v>
      </c>
      <c r="D4" s="25" t="s">
        <v>24</v>
      </c>
      <c r="E4" s="23">
        <v>155</v>
      </c>
      <c r="F4" s="20">
        <v>10.51</v>
      </c>
      <c r="G4" s="20">
        <v>143.94</v>
      </c>
      <c r="H4" s="21">
        <v>2.4</v>
      </c>
      <c r="I4" s="20">
        <v>3.96</v>
      </c>
      <c r="J4" s="20">
        <v>24.71</v>
      </c>
    </row>
    <row r="5" spans="1:19" ht="15" customHeight="1">
      <c r="A5" s="3"/>
      <c r="B5" s="22" t="s">
        <v>14</v>
      </c>
      <c r="C5" s="21">
        <v>1.1000000000000001</v>
      </c>
      <c r="D5" s="25" t="s">
        <v>25</v>
      </c>
      <c r="E5" s="23">
        <v>30</v>
      </c>
      <c r="F5" s="21">
        <v>3.68</v>
      </c>
      <c r="G5" s="23">
        <v>78</v>
      </c>
      <c r="H5" s="21">
        <v>2.4</v>
      </c>
      <c r="I5" s="21">
        <v>0.3</v>
      </c>
      <c r="J5" s="21">
        <v>16.5</v>
      </c>
    </row>
    <row r="6" spans="1:19" ht="15" customHeight="1">
      <c r="A6" s="3"/>
      <c r="B6" s="22" t="s">
        <v>13</v>
      </c>
      <c r="C6" s="23">
        <v>283</v>
      </c>
      <c r="D6" s="25" t="s">
        <v>26</v>
      </c>
      <c r="E6" s="23">
        <v>200</v>
      </c>
      <c r="F6" s="20">
        <v>1.74</v>
      </c>
      <c r="G6" s="21">
        <v>39.9</v>
      </c>
      <c r="H6" s="22"/>
      <c r="I6" s="22"/>
      <c r="J6" s="20">
        <v>9.98</v>
      </c>
    </row>
    <row r="7" spans="1:19" ht="14.25" customHeight="1">
      <c r="A7" s="3"/>
      <c r="B7" s="22" t="s">
        <v>15</v>
      </c>
      <c r="C7" s="20">
        <v>38.85</v>
      </c>
      <c r="D7" s="25" t="s">
        <v>27</v>
      </c>
      <c r="E7" s="23">
        <v>110</v>
      </c>
      <c r="F7" s="20">
        <v>18.829999999999998</v>
      </c>
      <c r="G7" s="21">
        <v>51.7</v>
      </c>
      <c r="H7" s="20">
        <v>0.44</v>
      </c>
      <c r="I7" s="20">
        <v>0.44</v>
      </c>
      <c r="J7" s="20">
        <v>10.78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74.699999999999989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4">
        <v>1</v>
      </c>
      <c r="C10" s="20">
        <v>65.010000000000005</v>
      </c>
      <c r="D10" s="25" t="s">
        <v>29</v>
      </c>
      <c r="E10" s="23">
        <v>205</v>
      </c>
      <c r="F10" s="20">
        <v>7.41</v>
      </c>
      <c r="G10" s="20">
        <v>69.540000000000006</v>
      </c>
      <c r="H10" s="20">
        <v>1.34</v>
      </c>
      <c r="I10" s="20">
        <v>2.38</v>
      </c>
      <c r="J10" s="20">
        <v>10.61</v>
      </c>
    </row>
    <row r="11" spans="1:19" ht="30.75" customHeight="1">
      <c r="A11" s="3"/>
      <c r="B11" s="24">
        <v>2</v>
      </c>
      <c r="C11" s="26">
        <v>16546.05</v>
      </c>
      <c r="D11" s="25" t="s">
        <v>30</v>
      </c>
      <c r="E11" s="23">
        <v>90</v>
      </c>
      <c r="F11" s="20">
        <v>44.1</v>
      </c>
      <c r="G11" s="20">
        <v>177.89</v>
      </c>
      <c r="H11" s="20">
        <v>13.25</v>
      </c>
      <c r="I11" s="20">
        <v>12.58</v>
      </c>
      <c r="J11" s="20">
        <v>3.05</v>
      </c>
    </row>
    <row r="12" spans="1:19" ht="16.5" customHeight="1">
      <c r="A12" s="3"/>
      <c r="B12" s="22" t="s">
        <v>28</v>
      </c>
      <c r="C12" s="20">
        <v>211.05</v>
      </c>
      <c r="D12" s="25" t="s">
        <v>31</v>
      </c>
      <c r="E12" s="23">
        <v>155</v>
      </c>
      <c r="F12" s="20">
        <v>11.62</v>
      </c>
      <c r="G12" s="21">
        <v>210.5</v>
      </c>
      <c r="H12" s="20">
        <v>5.82</v>
      </c>
      <c r="I12" s="20">
        <v>4.3099999999999996</v>
      </c>
      <c r="J12" s="20">
        <v>37.08</v>
      </c>
    </row>
    <row r="13" spans="1:19" ht="27.75" customHeight="1">
      <c r="A13" s="3"/>
      <c r="B13" s="22" t="s">
        <v>15</v>
      </c>
      <c r="C13" s="23">
        <v>296</v>
      </c>
      <c r="D13" s="25" t="s">
        <v>32</v>
      </c>
      <c r="E13" s="23">
        <v>200</v>
      </c>
      <c r="F13" s="20">
        <v>8.69</v>
      </c>
      <c r="G13" s="20">
        <v>82.18</v>
      </c>
      <c r="H13" s="20">
        <v>0.06</v>
      </c>
      <c r="I13" s="20">
        <v>0.01</v>
      </c>
      <c r="J13" s="20">
        <v>20.170000000000002</v>
      </c>
    </row>
    <row r="14" spans="1:19" ht="30" customHeight="1">
      <c r="A14" s="3"/>
      <c r="B14" s="22" t="s">
        <v>16</v>
      </c>
      <c r="C14" s="20">
        <v>420.05</v>
      </c>
      <c r="D14" s="25" t="s">
        <v>33</v>
      </c>
      <c r="E14" s="23">
        <v>45</v>
      </c>
      <c r="F14" s="20">
        <v>5.5</v>
      </c>
      <c r="G14" s="23">
        <v>117</v>
      </c>
      <c r="H14" s="21">
        <v>3.6</v>
      </c>
      <c r="I14" s="20">
        <v>0.45</v>
      </c>
      <c r="J14" s="20">
        <v>24.75</v>
      </c>
    </row>
    <row r="15" spans="1:19" ht="30" customHeight="1">
      <c r="A15" s="3"/>
      <c r="B15" s="22" t="s">
        <v>17</v>
      </c>
      <c r="C15" s="20">
        <v>421.11</v>
      </c>
      <c r="D15" s="25" t="s">
        <v>22</v>
      </c>
      <c r="E15" s="23">
        <v>40</v>
      </c>
      <c r="F15" s="20">
        <v>4.74</v>
      </c>
      <c r="G15" s="23">
        <v>88</v>
      </c>
      <c r="H15" s="21">
        <v>3.2</v>
      </c>
      <c r="I15" s="21">
        <v>0.4</v>
      </c>
      <c r="J15" s="21">
        <v>18.399999999999999</v>
      </c>
    </row>
    <row r="16" spans="1:19" ht="18.75" customHeight="1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>
      <c r="F17" s="5"/>
    </row>
    <row r="18" spans="6:6" ht="15" customHeight="1">
      <c r="F18" s="5"/>
    </row>
    <row r="19" spans="6:6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2022-09-13T07:53:05Z</dcterms:modified>
</cp:coreProperties>
</file>