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50083A07-9DD7-4FA5-8F30-62650B7F70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<sst xmlns="http://schemas.openxmlformats.org/spreadsheetml/2006/main" count="47" uniqueCount="46">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</sst>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A6" sqref="A6:L2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18.440000000000001</v>
      </c>
      <c r="H6" s="24">
        <v>14.17</v>
      </c>
      <c r="I6" s="24">
        <v>18.11</v>
      </c>
      <c r="J6" s="24">
        <v>273.33999999999997</v>
      </c>
      <c r="K6" s="25">
        <v>181</v>
      </c>
      <c r="L6" s="24">
        <v>41.4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6"/>
      <c r="C11" s="17"/>
      <c r="D11" s="18"/>
      <c r="E11" s="22" t="s">
        <v>44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3.47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15</v>
      </c>
      <c r="G12" s="27">
        <v>3.48</v>
      </c>
      <c r="H12" s="27">
        <v>4.43</v>
      </c>
      <c r="I12" s="27">
        <v>0</v>
      </c>
      <c r="J12" s="27">
        <v>54</v>
      </c>
      <c r="K12" s="28">
        <v>7</v>
      </c>
      <c r="L12" s="27">
        <v>11.7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475</v>
      </c>
      <c r="G13" s="32">
        <f t="shared" ref="G13:J13" si="0">SUM(G6:G12)</f>
        <v>25.080000000000002</v>
      </c>
      <c r="H13" s="32">
        <f t="shared" si="0"/>
        <v>23.94</v>
      </c>
      <c r="I13" s="32">
        <f t="shared" si="0"/>
        <v>48.489999999999995</v>
      </c>
      <c r="J13" s="32">
        <f t="shared" si="0"/>
        <v>532.34999999999991</v>
      </c>
      <c r="K13" s="33"/>
      <c r="L13" s="32">
        <f t="shared" ref="L13" si="1">SUM(L6:L12)</f>
        <v>60.55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40" t="s">
        <v>36</v>
      </c>
      <c r="D24" s="41"/>
      <c r="E24" s="35"/>
      <c r="F24" s="36">
        <f>F13+F23</f>
        <v>475</v>
      </c>
      <c r="G24" s="36">
        <f t="shared" ref="G24:L24" si="4">G13+G23</f>
        <v>25.080000000000002</v>
      </c>
      <c r="H24" s="36">
        <f t="shared" si="4"/>
        <v>23.94</v>
      </c>
      <c r="I24" s="36">
        <f t="shared" si="4"/>
        <v>48.489999999999995</v>
      </c>
      <c r="J24" s="36">
        <f t="shared" si="4"/>
        <v>532.34999999999991</v>
      </c>
      <c r="K24" s="36"/>
      <c r="L24" s="36">
        <f t="shared" si="4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2025-04-15T08:09:38Z</dcterms:modified>
</cp:coreProperties>
</file>