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1A477513-E279-4B4C-95C1-CC9B7BA07F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<sst xmlns="http://schemas.openxmlformats.org/spreadsheetml/2006/main" count="46" uniqueCount="45">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</sst>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7" workbookViewId="0">
      <selection activeCell="J13" sqref="J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1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110</v>
      </c>
      <c r="G6" s="24">
        <v>23.06</v>
      </c>
      <c r="H6" s="24">
        <v>9.6</v>
      </c>
      <c r="I6" s="24">
        <v>22.9</v>
      </c>
      <c r="J6" s="24">
        <v>270.18</v>
      </c>
      <c r="K6" s="25">
        <v>141</v>
      </c>
      <c r="L6" s="24">
        <v>41.81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14.76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490</v>
      </c>
      <c r="G13" s="32">
        <f t="shared" ref="G13:L13" si="0">SUM(G6:G12)</f>
        <v>26.759999999999998</v>
      </c>
      <c r="H13" s="32">
        <f t="shared" si="0"/>
        <v>11.1</v>
      </c>
      <c r="I13" s="32">
        <f t="shared" si="0"/>
        <v>78.239999999999995</v>
      </c>
      <c r="J13" s="32">
        <f t="shared" si="0"/>
        <v>544.15</v>
      </c>
      <c r="K13" s="33"/>
      <c r="L13" s="32">
        <f t="shared" si="0"/>
        <v>60.550000000000004</v>
      </c>
    </row>
    <row r="14" spans="1:12" x14ac:dyDescent="0.3">
      <c r="A14" s="46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36</v>
      </c>
      <c r="D24" s="41"/>
      <c r="E24" s="35"/>
      <c r="F24" s="36">
        <f>F13+F23</f>
        <v>490</v>
      </c>
      <c r="G24" s="36">
        <f t="shared" ref="G24:L24" si="2">G13+G23</f>
        <v>26.759999999999998</v>
      </c>
      <c r="H24" s="36">
        <f t="shared" si="2"/>
        <v>11.1</v>
      </c>
      <c r="I24" s="36">
        <f t="shared" si="2"/>
        <v>78.239999999999995</v>
      </c>
      <c r="J24" s="36">
        <f t="shared" si="2"/>
        <v>544.15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2025-02-05T05:58:33Z</dcterms:modified>
</cp:coreProperties>
</file>