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51F8E7E-ABB7-4A95-B681-6D4622C9F6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<sst xmlns="http://schemas.openxmlformats.org/spreadsheetml/2006/main" count="47" uniqueCount="46">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</sst>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170</v>
      </c>
      <c r="G6" s="24">
        <v>15.11</v>
      </c>
      <c r="H6" s="24">
        <v>13.96</v>
      </c>
      <c r="I6" s="24">
        <v>25.27</v>
      </c>
      <c r="J6" s="24">
        <v>287.11</v>
      </c>
      <c r="K6" s="25">
        <v>191</v>
      </c>
      <c r="L6" s="24">
        <v>31.82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21.56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600</v>
      </c>
      <c r="G13" s="32">
        <f t="shared" ref="G13:L13" si="0">SUM(G6:G12)</f>
        <v>18.829999999999998</v>
      </c>
      <c r="H13" s="32">
        <f t="shared" si="0"/>
        <v>18.05</v>
      </c>
      <c r="I13" s="32">
        <f t="shared" si="0"/>
        <v>78.789999999999992</v>
      </c>
      <c r="J13" s="32">
        <f t="shared" si="0"/>
        <v>554.75</v>
      </c>
      <c r="K13" s="33"/>
      <c r="L13" s="32">
        <f t="shared" si="0"/>
        <v>60.55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8"/>
      <c r="E24" s="35"/>
      <c r="F24" s="36">
        <f>F13+F23</f>
        <v>600</v>
      </c>
      <c r="G24" s="36">
        <f t="shared" ref="G24:L24" si="2">G13+G23</f>
        <v>18.829999999999998</v>
      </c>
      <c r="H24" s="36">
        <f t="shared" si="2"/>
        <v>18.05</v>
      </c>
      <c r="I24" s="36">
        <f t="shared" si="2"/>
        <v>78.789999999999992</v>
      </c>
      <c r="J24" s="36">
        <f t="shared" si="2"/>
        <v>554.75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2025-01-24T05:45:48Z</dcterms:modified>
</cp:coreProperties>
</file>