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ACD1E33-86ED-4DE3-ACFC-3C70043499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<sst xmlns="http://schemas.openxmlformats.org/spreadsheetml/2006/main" count="47" uniqueCount="46">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</sst>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16" sqref="D1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11.84</v>
      </c>
      <c r="H6" s="24">
        <v>2.21</v>
      </c>
      <c r="I6" s="24">
        <v>7.76</v>
      </c>
      <c r="J6" s="24">
        <v>98.21</v>
      </c>
      <c r="K6" s="25">
        <v>161</v>
      </c>
      <c r="L6" s="24">
        <v>31.48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17.48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6.17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495</v>
      </c>
      <c r="G13" s="32">
        <f t="shared" ref="G13:L13" si="0">SUM(G6:G12)</f>
        <v>18.510000000000002</v>
      </c>
      <c r="H13" s="32">
        <f t="shared" si="0"/>
        <v>9.6199999999999992</v>
      </c>
      <c r="I13" s="32">
        <f t="shared" si="0"/>
        <v>71.069999999999993</v>
      </c>
      <c r="J13" s="32">
        <f t="shared" si="0"/>
        <v>447.81000000000006</v>
      </c>
      <c r="K13" s="33"/>
      <c r="L13" s="32">
        <f t="shared" si="0"/>
        <v>60.550000000000004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36</v>
      </c>
      <c r="D24" s="48"/>
      <c r="E24" s="35"/>
      <c r="F24" s="36">
        <f>F13+F23</f>
        <v>495</v>
      </c>
      <c r="G24" s="36">
        <f t="shared" ref="G24:L24" si="2">G13+G23</f>
        <v>18.510000000000002</v>
      </c>
      <c r="H24" s="36">
        <f t="shared" si="2"/>
        <v>9.6199999999999992</v>
      </c>
      <c r="I24" s="36">
        <f t="shared" si="2"/>
        <v>71.069999999999993</v>
      </c>
      <c r="J24" s="36">
        <f t="shared" si="2"/>
        <v>447.81000000000006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2025-01-23T06:47:22Z</dcterms:modified>
</cp:coreProperties>
</file>