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83AE993-6AB6-42EF-AC0C-8209EA094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25" i="1" l="1"/>
  <c r="B25" i="1"/>
  <c r="A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<sst xmlns="http://schemas.openxmlformats.org/spreadsheetml/2006/main" count="48" uniqueCount="46">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</sst>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9">
        <v>1</v>
      </c>
      <c r="B6" s="40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40.880000000000003</v>
      </c>
    </row>
    <row r="7" spans="1:12" ht="26.4" x14ac:dyDescent="0.3">
      <c r="A7" s="41"/>
      <c r="B7" s="26"/>
      <c r="C7" s="17"/>
      <c r="D7" s="18"/>
      <c r="E7" s="22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8.58</v>
      </c>
    </row>
    <row r="8" spans="1:12" ht="26.4" x14ac:dyDescent="0.3">
      <c r="A8" s="41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1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1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1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7.28</v>
      </c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498</v>
      </c>
      <c r="G13" s="32">
        <f t="shared" ref="G13:J13" si="0">SUM(G6:G12)</f>
        <v>27.27</v>
      </c>
      <c r="H13" s="32">
        <f t="shared" si="0"/>
        <v>21.01</v>
      </c>
      <c r="I13" s="32">
        <f t="shared" si="0"/>
        <v>66.459999999999994</v>
      </c>
      <c r="J13" s="32">
        <f t="shared" si="0"/>
        <v>590.27</v>
      </c>
      <c r="K13" s="33"/>
      <c r="L13" s="32">
        <f t="shared" ref="L13" si="1">SUM(L6:L12)</f>
        <v>60.660000000000004</v>
      </c>
    </row>
    <row r="14" spans="1:12" x14ac:dyDescent="0.3">
      <c r="A14" s="43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1</v>
      </c>
      <c r="B24" s="38">
        <f>B6</f>
        <v>1</v>
      </c>
      <c r="C24" s="47" t="s">
        <v>36</v>
      </c>
      <c r="D24" s="48"/>
      <c r="E24" s="35"/>
      <c r="F24" s="36">
        <f>F13+F23</f>
        <v>498</v>
      </c>
      <c r="G24" s="36">
        <f t="shared" ref="G24:J24" si="4">G13+G23</f>
        <v>27.27</v>
      </c>
      <c r="H24" s="36">
        <f t="shared" si="4"/>
        <v>21.01</v>
      </c>
      <c r="I24" s="36">
        <f t="shared" si="4"/>
        <v>66.459999999999994</v>
      </c>
      <c r="J24" s="36">
        <f t="shared" si="4"/>
        <v>590.27</v>
      </c>
      <c r="K24" s="36"/>
      <c r="L24" s="36">
        <f t="shared" ref="L24" si="5">L13+L23</f>
        <v>60.660000000000004</v>
      </c>
    </row>
    <row r="25" spans="1:12" ht="15" customHeight="1" thickBot="1" x14ac:dyDescent="0.35">
      <c r="A25" s="37">
        <f>A6</f>
        <v>1</v>
      </c>
      <c r="B25" s="38">
        <f>B6</f>
        <v>1</v>
      </c>
      <c r="C25" s="47" t="s">
        <v>36</v>
      </c>
      <c r="D25" s="48"/>
      <c r="E25" s="35"/>
      <c r="F25" s="36">
        <f>F14+F24</f>
        <v>498</v>
      </c>
      <c r="G25" s="36">
        <f t="shared" ref="G25:L25" si="6">G14+G24</f>
        <v>27.27</v>
      </c>
      <c r="H25" s="36">
        <f t="shared" si="6"/>
        <v>21.01</v>
      </c>
      <c r="I25" s="36">
        <f t="shared" si="6"/>
        <v>66.459999999999994</v>
      </c>
      <c r="J25" s="36">
        <f t="shared" si="6"/>
        <v>590.27</v>
      </c>
      <c r="K25" s="36"/>
      <c r="L25" s="36">
        <f t="shared" si="6"/>
        <v>60.660000000000004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2025-01-09T10:04:21Z</dcterms:modified>
</cp:coreProperties>
</file>