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E03942C-A6D5-4D68-B26E-BF08B1B7BB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<sst xmlns="http://schemas.openxmlformats.org/spreadsheetml/2006/main" count="47" uniqueCount="46">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</sst>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12" sqref="D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28.48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45</v>
      </c>
      <c r="G11" s="27">
        <v>0.99</v>
      </c>
      <c r="H11" s="27">
        <v>0</v>
      </c>
      <c r="I11" s="27">
        <v>5.19</v>
      </c>
      <c r="J11" s="27">
        <v>26.1</v>
      </c>
      <c r="K11" s="28">
        <v>230</v>
      </c>
      <c r="L11" s="27">
        <v>12.26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575</v>
      </c>
      <c r="G13" s="32">
        <f t="shared" ref="G13:J13" si="0">SUM(G6:G12)</f>
        <v>13.44</v>
      </c>
      <c r="H13" s="32">
        <f t="shared" si="0"/>
        <v>14.180000000000001</v>
      </c>
      <c r="I13" s="32">
        <f t="shared" si="0"/>
        <v>54.269999999999996</v>
      </c>
      <c r="J13" s="32">
        <f t="shared" si="0"/>
        <v>386.13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575</v>
      </c>
      <c r="G24" s="36">
        <f t="shared" ref="G24:L24" si="4">G13+G23</f>
        <v>13.44</v>
      </c>
      <c r="H24" s="36">
        <f t="shared" si="4"/>
        <v>14.180000000000001</v>
      </c>
      <c r="I24" s="36">
        <f t="shared" si="4"/>
        <v>54.269999999999996</v>
      </c>
      <c r="J24" s="36">
        <f t="shared" si="4"/>
        <v>386.13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2024-12-06T05:45:38Z</dcterms:modified>
</cp:coreProperties>
</file>