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42A37193-6728-4ADC-896A-D69280B3E5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<sst xmlns="http://schemas.openxmlformats.org/spreadsheetml/2006/main" count="47" uniqueCount="46">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</sst>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16" workbookViewId="0">
      <selection activeCell="G10" sqref="G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5</v>
      </c>
      <c r="C6" s="15" t="s">
        <v>22</v>
      </c>
      <c r="D6" s="16" t="s">
        <v>23</v>
      </c>
      <c r="E6" s="23" t="s">
        <v>41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25.23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9.59</v>
      </c>
    </row>
    <row r="8" spans="1:12" x14ac:dyDescent="0.3">
      <c r="A8" s="39"/>
      <c r="B8" s="26"/>
      <c r="C8" s="17"/>
      <c r="D8" s="19" t="s">
        <v>24</v>
      </c>
      <c r="E8" s="22" t="s">
        <v>43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1.65</v>
      </c>
    </row>
    <row r="10" spans="1:12" x14ac:dyDescent="0.3">
      <c r="A10" s="39"/>
      <c r="B10" s="26"/>
      <c r="C10" s="17"/>
      <c r="D10" s="19" t="s">
        <v>26</v>
      </c>
      <c r="E10" s="22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21.44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637</v>
      </c>
      <c r="G13" s="32">
        <f t="shared" ref="G13:J13" si="0">SUM(G6:G12)</f>
        <v>24.83</v>
      </c>
      <c r="H13" s="32">
        <f t="shared" si="0"/>
        <v>21.6</v>
      </c>
      <c r="I13" s="32">
        <f t="shared" si="0"/>
        <v>107.86999999999999</v>
      </c>
      <c r="J13" s="32">
        <f t="shared" si="0"/>
        <v>727.25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5</v>
      </c>
      <c r="C24" s="45" t="s">
        <v>36</v>
      </c>
      <c r="D24" s="46"/>
      <c r="E24" s="35"/>
      <c r="F24" s="36">
        <f>F13+F23</f>
        <v>637</v>
      </c>
      <c r="G24" s="36">
        <f t="shared" ref="G24:L24" si="4">G13+G23</f>
        <v>24.83</v>
      </c>
      <c r="H24" s="36">
        <f t="shared" si="4"/>
        <v>21.6</v>
      </c>
      <c r="I24" s="36">
        <f t="shared" si="4"/>
        <v>107.86999999999999</v>
      </c>
      <c r="J24" s="36">
        <f t="shared" si="4"/>
        <v>727.25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2024-11-15T06:21:31Z</dcterms:modified>
</cp:coreProperties>
</file>