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205CC5E-4963-4431-97A1-40A8B1C45B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<sst xmlns="http://schemas.openxmlformats.org/spreadsheetml/2006/main" count="47" uniqueCount="46">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</sst>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0" sqref="G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210</v>
      </c>
      <c r="G6" s="24">
        <v>21.52</v>
      </c>
      <c r="H6" s="24">
        <v>16.54</v>
      </c>
      <c r="I6" s="24">
        <v>21.12</v>
      </c>
      <c r="J6" s="24">
        <v>318.89</v>
      </c>
      <c r="K6" s="25">
        <v>181</v>
      </c>
      <c r="L6" s="24">
        <v>45.4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7.71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511</v>
      </c>
      <c r="G13" s="32">
        <f t="shared" ref="G13:J13" si="0">SUM(G6:G12)</f>
        <v>27.07</v>
      </c>
      <c r="H13" s="32">
        <f t="shared" si="0"/>
        <v>23.49</v>
      </c>
      <c r="I13" s="32">
        <f t="shared" si="0"/>
        <v>50.849999999999994</v>
      </c>
      <c r="J13" s="32">
        <f t="shared" si="0"/>
        <v>542.46999999999991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36</v>
      </c>
      <c r="D24" s="39"/>
      <c r="E24" s="35"/>
      <c r="F24" s="36">
        <f>F13+F23</f>
        <v>511</v>
      </c>
      <c r="G24" s="36">
        <f t="shared" ref="G24:L24" si="4">G13+G23</f>
        <v>27.07</v>
      </c>
      <c r="H24" s="36">
        <f t="shared" si="4"/>
        <v>23.49</v>
      </c>
      <c r="I24" s="36">
        <f t="shared" si="4"/>
        <v>50.849999999999994</v>
      </c>
      <c r="J24" s="36">
        <f t="shared" si="4"/>
        <v>542.46999999999991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2024-11-12T05:40:35Z</dcterms:modified>
</cp:coreProperties>
</file>