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08110D3-6736-4FC1-86A9-3C60DE268E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<sst xmlns="http://schemas.openxmlformats.org/spreadsheetml/2006/main" count="47" uniqueCount="46">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</sst>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17" sqref="I1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1</v>
      </c>
      <c r="C6" s="15" t="s">
        <v>22</v>
      </c>
      <c r="D6" s="16" t="s">
        <v>23</v>
      </c>
      <c r="E6" s="23" t="s">
        <v>42</v>
      </c>
      <c r="F6" s="24">
        <v>130</v>
      </c>
      <c r="G6" s="24">
        <v>11.64</v>
      </c>
      <c r="H6" s="24">
        <v>18.04</v>
      </c>
      <c r="I6" s="24">
        <v>3.04</v>
      </c>
      <c r="J6" s="24">
        <v>221.08</v>
      </c>
      <c r="K6" s="25">
        <v>117</v>
      </c>
      <c r="L6" s="24">
        <v>31.56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35</v>
      </c>
      <c r="G11" s="27">
        <v>0.77</v>
      </c>
      <c r="H11" s="27">
        <v>0</v>
      </c>
      <c r="I11" s="27">
        <v>3.92</v>
      </c>
      <c r="J11" s="27">
        <v>20.3</v>
      </c>
      <c r="K11" s="28">
        <v>230</v>
      </c>
      <c r="L11" s="27">
        <v>9.18</v>
      </c>
    </row>
    <row r="12" spans="1:12" x14ac:dyDescent="0.3">
      <c r="A12" s="39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595</v>
      </c>
      <c r="G13" s="32">
        <f t="shared" ref="G13:J13" si="0">SUM(G6:G12)</f>
        <v>15.91</v>
      </c>
      <c r="H13" s="32">
        <f t="shared" si="0"/>
        <v>18.34</v>
      </c>
      <c r="I13" s="32">
        <f t="shared" si="0"/>
        <v>53.7</v>
      </c>
      <c r="J13" s="32">
        <f t="shared" si="0"/>
        <v>431.35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5" t="s">
        <v>36</v>
      </c>
      <c r="D24" s="46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2024-10-21T06:31:00Z</dcterms:modified>
</cp:coreProperties>
</file>