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C3D8517-F09B-4723-B730-4BE98DB296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<sst xmlns="http://schemas.openxmlformats.org/spreadsheetml/2006/main" count="48" uniqueCount="47">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</sst>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M9" sqref="M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85</v>
      </c>
      <c r="G6" s="24">
        <v>12.21</v>
      </c>
      <c r="H6" s="24">
        <v>13.39</v>
      </c>
      <c r="I6" s="24">
        <v>6.56</v>
      </c>
      <c r="J6" s="24">
        <v>202</v>
      </c>
      <c r="K6" s="25">
        <v>177</v>
      </c>
      <c r="L6" s="24">
        <v>36.369999999999997</v>
      </c>
    </row>
    <row r="7" spans="1:12" ht="26.4" x14ac:dyDescent="0.3">
      <c r="A7" s="42"/>
      <c r="B7" s="26"/>
      <c r="C7" s="17"/>
      <c r="D7" s="18"/>
      <c r="E7" s="22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9.58</v>
      </c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3.83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10</v>
      </c>
      <c r="G12" s="27">
        <v>2.3199999999999998</v>
      </c>
      <c r="H12" s="27">
        <v>2.95</v>
      </c>
      <c r="I12" s="27"/>
      <c r="J12" s="27">
        <v>36</v>
      </c>
      <c r="K12" s="28">
        <v>7</v>
      </c>
      <c r="L12" s="27">
        <v>6.96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535</v>
      </c>
      <c r="G13" s="32">
        <f t="shared" ref="G13:L13" si="0">SUM(G6:G12)</f>
        <v>26.520000000000003</v>
      </c>
      <c r="H13" s="32">
        <f t="shared" si="0"/>
        <v>28.12</v>
      </c>
      <c r="I13" s="32">
        <f t="shared" si="0"/>
        <v>82.16</v>
      </c>
      <c r="J13" s="32">
        <f t="shared" si="0"/>
        <v>719.86000000000013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36</v>
      </c>
      <c r="D24" s="39"/>
      <c r="E24" s="35"/>
      <c r="F24" s="36">
        <f>F13+F23</f>
        <v>535</v>
      </c>
      <c r="G24" s="36">
        <f t="shared" ref="G24:L24" si="2">G13+G23</f>
        <v>26.520000000000003</v>
      </c>
      <c r="H24" s="36">
        <f t="shared" si="2"/>
        <v>28.12</v>
      </c>
      <c r="I24" s="36">
        <f t="shared" si="2"/>
        <v>82.16</v>
      </c>
      <c r="J24" s="36">
        <f t="shared" si="2"/>
        <v>719.86000000000013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2024-10-15T08:13:37Z</dcterms:modified>
</cp:coreProperties>
</file>