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BA90881-5507-4F97-837A-31692B2E22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<sst xmlns="http://schemas.openxmlformats.org/spreadsheetml/2006/main" count="48" uniqueCount="47">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</sst>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F13" sqref="F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3" t="s">
        <v>41</v>
      </c>
      <c r="F6" s="24">
        <v>85</v>
      </c>
      <c r="G6" s="24">
        <v>13.52</v>
      </c>
      <c r="H6" s="24">
        <v>0.52</v>
      </c>
      <c r="I6" s="24">
        <v>0.25</v>
      </c>
      <c r="J6" s="24">
        <v>60</v>
      </c>
      <c r="K6" s="25">
        <v>259</v>
      </c>
      <c r="L6" s="24">
        <v>25.46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13.39</v>
      </c>
    </row>
    <row r="8" spans="1:12" ht="26.4" x14ac:dyDescent="0.3">
      <c r="A8" s="39"/>
      <c r="B8" s="26"/>
      <c r="C8" s="17"/>
      <c r="D8" s="19" t="s">
        <v>25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26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27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6.77</v>
      </c>
    </row>
    <row r="12" spans="1:12" x14ac:dyDescent="0.3">
      <c r="A12" s="39"/>
      <c r="B12" s="26"/>
      <c r="C12" s="17"/>
      <c r="D12" s="18"/>
      <c r="E12" s="22" t="s">
        <v>46</v>
      </c>
      <c r="F12" s="27">
        <v>40</v>
      </c>
      <c r="G12" s="27">
        <v>1.35</v>
      </c>
      <c r="H12" s="27">
        <v>6.04</v>
      </c>
      <c r="I12" s="27">
        <v>26.59</v>
      </c>
      <c r="J12" s="27">
        <v>161.25</v>
      </c>
      <c r="K12" s="28"/>
      <c r="L12" s="27">
        <v>9.68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535</v>
      </c>
      <c r="G13" s="32">
        <f t="shared" ref="G13:L13" si="0">SUM(G6:G12)</f>
        <v>21.540000000000003</v>
      </c>
      <c r="H13" s="32">
        <f t="shared" si="0"/>
        <v>13.97</v>
      </c>
      <c r="I13" s="32">
        <f t="shared" si="0"/>
        <v>90.149999999999991</v>
      </c>
      <c r="J13" s="32">
        <f t="shared" si="0"/>
        <v>570.85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31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32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33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34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35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36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535</v>
      </c>
      <c r="G24" s="36">
        <f t="shared" ref="G24:L24" si="2">G13+G23</f>
        <v>21.540000000000003</v>
      </c>
      <c r="H24" s="36">
        <f t="shared" si="2"/>
        <v>13.97</v>
      </c>
      <c r="I24" s="36">
        <f t="shared" si="2"/>
        <v>90.149999999999991</v>
      </c>
      <c r="J24" s="36">
        <f t="shared" si="2"/>
        <v>570.85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2024-10-03T06:02:33Z</dcterms:modified>
</cp:coreProperties>
</file>