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3405E7B2-C63D-4DD0-8A49-AF1DAF49B7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<sst xmlns="http://schemas.openxmlformats.org/spreadsheetml/2006/main" count="48" uniqueCount="47">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</sst>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6">
        <v>2</v>
      </c>
      <c r="C6" s="15" t="s">
        <v>23</v>
      </c>
      <c r="D6" s="16" t="s">
        <v>24</v>
      </c>
      <c r="E6" s="23" t="s">
        <v>43</v>
      </c>
      <c r="F6" s="24">
        <v>85</v>
      </c>
      <c r="G6" s="24">
        <v>12.21</v>
      </c>
      <c r="H6" s="24">
        <v>13.39</v>
      </c>
      <c r="I6" s="24">
        <v>6.56</v>
      </c>
      <c r="J6" s="24">
        <v>202</v>
      </c>
      <c r="K6" s="25">
        <v>177</v>
      </c>
      <c r="L6" s="24">
        <v>36.369999999999997</v>
      </c>
    </row>
    <row r="7" spans="1:12" ht="26.4" x14ac:dyDescent="0.3">
      <c r="A7" s="42"/>
      <c r="B7" s="26"/>
      <c r="C7" s="17"/>
      <c r="D7" s="18"/>
      <c r="E7" s="22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9.58</v>
      </c>
    </row>
    <row r="8" spans="1:12" ht="26.4" x14ac:dyDescent="0.3">
      <c r="A8" s="42"/>
      <c r="B8" s="26"/>
      <c r="C8" s="17"/>
      <c r="D8" s="19" t="s">
        <v>25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26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6"/>
      <c r="C10" s="17"/>
      <c r="D10" s="19" t="s">
        <v>27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6"/>
      <c r="C11" s="17"/>
      <c r="D11" s="18"/>
      <c r="E11" s="22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3.83</v>
      </c>
    </row>
    <row r="12" spans="1:12" x14ac:dyDescent="0.3">
      <c r="A12" s="42"/>
      <c r="B12" s="26"/>
      <c r="C12" s="17"/>
      <c r="D12" s="18"/>
      <c r="E12" s="22" t="s">
        <v>46</v>
      </c>
      <c r="F12" s="27">
        <v>10</v>
      </c>
      <c r="G12" s="27">
        <v>2.3199999999999998</v>
      </c>
      <c r="H12" s="27">
        <v>2.95</v>
      </c>
      <c r="I12" s="27"/>
      <c r="J12" s="27">
        <v>36</v>
      </c>
      <c r="K12" s="28">
        <v>7</v>
      </c>
      <c r="L12" s="27">
        <v>6.96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535</v>
      </c>
      <c r="G13" s="32">
        <f t="shared" ref="G13:L13" si="0">SUM(G6:G12)</f>
        <v>26.520000000000003</v>
      </c>
      <c r="H13" s="32">
        <f t="shared" si="0"/>
        <v>28.12</v>
      </c>
      <c r="I13" s="32">
        <f t="shared" si="0"/>
        <v>82.16</v>
      </c>
      <c r="J13" s="32">
        <f t="shared" si="0"/>
        <v>719.86000000000013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31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32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33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34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35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36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38" t="s">
        <v>37</v>
      </c>
      <c r="D24" s="39"/>
      <c r="E24" s="35"/>
      <c r="F24" s="36">
        <f>F13+F23</f>
        <v>535</v>
      </c>
      <c r="G24" s="36">
        <f t="shared" ref="G24:L24" si="2">G13+G23</f>
        <v>26.520000000000003</v>
      </c>
      <c r="H24" s="36">
        <f t="shared" si="2"/>
        <v>28.12</v>
      </c>
      <c r="I24" s="36">
        <f t="shared" si="2"/>
        <v>82.16</v>
      </c>
      <c r="J24" s="36">
        <f t="shared" si="2"/>
        <v>719.86000000000013</v>
      </c>
      <c r="K24" s="36"/>
      <c r="L24" s="36">
        <f t="shared" si="2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2024-10-01T08:50:11Z</dcterms:modified>
</cp:coreProperties>
</file>