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1F8E218-70D4-4E29-8383-F7525ED8BE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<sst xmlns="http://schemas.openxmlformats.org/spreadsheetml/2006/main" count="47" uniqueCount="46">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</sst>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8" sqref="E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5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2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42.45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2.48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18</v>
      </c>
      <c r="G12" s="27">
        <v>4.18</v>
      </c>
      <c r="H12" s="27">
        <v>5.32</v>
      </c>
      <c r="I12" s="27">
        <v>0</v>
      </c>
      <c r="J12" s="27">
        <v>64.8</v>
      </c>
      <c r="K12" s="28">
        <v>7</v>
      </c>
      <c r="L12" s="27">
        <v>12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518</v>
      </c>
      <c r="G13" s="32">
        <f t="shared" ref="G13:J13" si="0">SUM(G6:G12)</f>
        <v>28.96</v>
      </c>
      <c r="H13" s="32">
        <f t="shared" si="0"/>
        <v>28.21</v>
      </c>
      <c r="I13" s="32">
        <f t="shared" si="0"/>
        <v>51.72</v>
      </c>
      <c r="J13" s="32">
        <f t="shared" si="0"/>
        <v>601.7399999999999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40" t="s">
        <v>37</v>
      </c>
      <c r="D24" s="41"/>
      <c r="E24" s="35"/>
      <c r="F24" s="36">
        <f>F13+F23</f>
        <v>518</v>
      </c>
      <c r="G24" s="36">
        <f t="shared" ref="G24:L24" si="4">G13+G23</f>
        <v>28.96</v>
      </c>
      <c r="H24" s="36">
        <f t="shared" si="4"/>
        <v>28.21</v>
      </c>
      <c r="I24" s="36">
        <f t="shared" si="4"/>
        <v>51.72</v>
      </c>
      <c r="J24" s="36">
        <f t="shared" si="4"/>
        <v>601.7399999999999</v>
      </c>
      <c r="K24" s="36"/>
      <c r="L24" s="36">
        <f t="shared" si="4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2024-05-03T06:17:36Z</dcterms:modified>
</cp:coreProperties>
</file>