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9D8A33F-10B5-4DE2-B4CA-E657435809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<sst xmlns="http://schemas.openxmlformats.org/spreadsheetml/2006/main" count="47" uniqueCount="46">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</sst>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I7" sqref="I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1</v>
      </c>
      <c r="C6" s="15" t="s">
        <v>23</v>
      </c>
      <c r="D6" s="16" t="s">
        <v>24</v>
      </c>
      <c r="E6" s="22" t="s">
        <v>41</v>
      </c>
      <c r="F6" s="23">
        <v>125</v>
      </c>
      <c r="G6" s="23">
        <v>20.84</v>
      </c>
      <c r="H6" s="23">
        <v>5.75</v>
      </c>
      <c r="I6" s="23">
        <v>5.97</v>
      </c>
      <c r="J6" s="23">
        <v>160.44</v>
      </c>
      <c r="K6" s="24">
        <v>318</v>
      </c>
      <c r="L6" s="23">
        <v>43.6</v>
      </c>
    </row>
    <row r="7" spans="1:12" ht="26.4" x14ac:dyDescent="0.3">
      <c r="A7" s="39"/>
      <c r="B7" s="25"/>
      <c r="C7" s="17"/>
      <c r="D7" s="18"/>
      <c r="E7" s="26" t="s">
        <v>42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6.83</v>
      </c>
    </row>
    <row r="8" spans="1:12" ht="26.4" x14ac:dyDescent="0.3">
      <c r="A8" s="39"/>
      <c r="B8" s="25"/>
      <c r="C8" s="17"/>
      <c r="D8" s="19" t="s">
        <v>25</v>
      </c>
      <c r="E8" s="26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10</v>
      </c>
      <c r="G11" s="27">
        <v>0.08</v>
      </c>
      <c r="H11" s="27">
        <v>7.25</v>
      </c>
      <c r="I11" s="27">
        <v>0.13</v>
      </c>
      <c r="J11" s="27">
        <v>66</v>
      </c>
      <c r="K11" s="28">
        <v>6</v>
      </c>
      <c r="L11" s="27">
        <v>6.5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515</v>
      </c>
      <c r="G13" s="32">
        <f t="shared" ref="G13:J13" si="0">SUM(G6:G12)</f>
        <v>28.519999999999996</v>
      </c>
      <c r="H13" s="32">
        <f t="shared" si="0"/>
        <v>22.8</v>
      </c>
      <c r="I13" s="32">
        <f t="shared" si="0"/>
        <v>66.84</v>
      </c>
      <c r="J13" s="32">
        <f t="shared" si="0"/>
        <v>612.91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1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37</v>
      </c>
      <c r="D24" s="48"/>
      <c r="E24" s="35"/>
      <c r="F24" s="36">
        <f>F13+F23</f>
        <v>515</v>
      </c>
      <c r="G24" s="36">
        <f t="shared" ref="G24:J24" si="4">G13+G23</f>
        <v>28.519999999999996</v>
      </c>
      <c r="H24" s="36">
        <f t="shared" si="4"/>
        <v>22.8</v>
      </c>
      <c r="I24" s="36">
        <f t="shared" si="4"/>
        <v>66.84</v>
      </c>
      <c r="J24" s="36">
        <f t="shared" si="4"/>
        <v>612.91</v>
      </c>
      <c r="K24" s="36"/>
      <c r="L24" s="36">
        <f t="shared" ref="L24" si="5">L13+L23</f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2024-04-08T06:31:36Z</dcterms:modified>
</cp:coreProperties>
</file>