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D6B8D9A-29E9-4499-8B4A-8DBF905681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<sst xmlns="http://schemas.openxmlformats.org/spreadsheetml/2006/main" count="47" uniqueCount="46">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</sst>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9" sqref="F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22" t="s">
        <v>43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29.38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40</v>
      </c>
      <c r="G11" s="27">
        <v>0.88</v>
      </c>
      <c r="H11" s="27">
        <v>0</v>
      </c>
      <c r="I11" s="27">
        <v>4.4800000000000004</v>
      </c>
      <c r="J11" s="27">
        <v>23.2</v>
      </c>
      <c r="K11" s="28">
        <v>230</v>
      </c>
      <c r="L11" s="27">
        <v>11.55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600</v>
      </c>
      <c r="G13" s="32">
        <f t="shared" ref="G13:J13" si="0">SUM(G6:G12)</f>
        <v>16.020000000000003</v>
      </c>
      <c r="H13" s="32">
        <f t="shared" si="0"/>
        <v>18.34</v>
      </c>
      <c r="I13" s="32">
        <f t="shared" si="0"/>
        <v>54.260000000000005</v>
      </c>
      <c r="J13" s="32">
        <f t="shared" si="0"/>
        <v>434.25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5"/>
      <c r="F24" s="36">
        <f>F13+F23</f>
        <v>600</v>
      </c>
      <c r="G24" s="36">
        <f t="shared" ref="G24:L24" si="4">G13+G23</f>
        <v>16.020000000000003</v>
      </c>
      <c r="H24" s="36">
        <f t="shared" si="4"/>
        <v>18.34</v>
      </c>
      <c r="I24" s="36">
        <f t="shared" si="4"/>
        <v>54.260000000000005</v>
      </c>
      <c r="J24" s="36">
        <f t="shared" si="4"/>
        <v>434.25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2024-04-01T05:35:38Z</dcterms:modified>
</cp:coreProperties>
</file>