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548CD36F-A87D-40CE-84F3-03B7DF735D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<sst xmlns="http://schemas.openxmlformats.org/spreadsheetml/2006/main" count="46" uniqueCount="45">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</sst>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34" t="s">
        <v>43</v>
      </c>
      <c r="F6" s="35">
        <v>160</v>
      </c>
      <c r="G6" s="35">
        <v>29.22</v>
      </c>
      <c r="H6" s="35">
        <v>12.11</v>
      </c>
      <c r="I6" s="35">
        <v>29.1</v>
      </c>
      <c r="J6" s="35">
        <v>342.23</v>
      </c>
      <c r="K6" s="36">
        <v>141</v>
      </c>
      <c r="L6" s="35">
        <v>45.18</v>
      </c>
    </row>
    <row r="7" spans="1:12" x14ac:dyDescent="0.3">
      <c r="A7" s="44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4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4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4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11.75</v>
      </c>
    </row>
    <row r="11" spans="1:12" x14ac:dyDescent="0.3">
      <c r="A11" s="44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44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5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L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si="0"/>
        <v>60.660000000000004</v>
      </c>
    </row>
    <row r="14" spans="1:12" x14ac:dyDescent="0.3">
      <c r="A14" s="46">
        <f>A6</f>
        <v>1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4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4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4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4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4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4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4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4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5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2"/>
      <c r="F24" s="33">
        <f>F13+F23</f>
        <v>540</v>
      </c>
      <c r="G24" s="33">
        <f t="shared" ref="G24:L24" si="2">G13+G23</f>
        <v>32.92</v>
      </c>
      <c r="H24" s="33">
        <f t="shared" si="2"/>
        <v>13.61</v>
      </c>
      <c r="I24" s="33">
        <f t="shared" si="2"/>
        <v>84.44</v>
      </c>
      <c r="J24" s="33">
        <f t="shared" si="2"/>
        <v>616.20000000000005</v>
      </c>
      <c r="K24" s="33"/>
      <c r="L24" s="33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2024-02-21T05:58:58Z</dcterms:modified>
</cp:coreProperties>
</file>