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F7FAAC4-2E07-4CAF-81AB-5AA5F4AE5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<sst xmlns="http://schemas.openxmlformats.org/spreadsheetml/2006/main" count="47" uniqueCount="46">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</sst>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7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46.26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13</v>
      </c>
      <c r="G12" s="27">
        <v>3.02</v>
      </c>
      <c r="H12" s="27">
        <v>3.84</v>
      </c>
      <c r="I12" s="27">
        <v>0</v>
      </c>
      <c r="J12" s="27">
        <v>46.8</v>
      </c>
      <c r="K12" s="28">
        <v>7</v>
      </c>
      <c r="L12" s="27">
        <v>8.5299999999999994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513</v>
      </c>
      <c r="G13" s="32">
        <f t="shared" ref="G13:J13" si="0">SUM(G6:G12)</f>
        <v>27.8</v>
      </c>
      <c r="H13" s="32">
        <f t="shared" si="0"/>
        <v>26.73</v>
      </c>
      <c r="I13" s="32">
        <f t="shared" si="0"/>
        <v>51.72</v>
      </c>
      <c r="J13" s="32">
        <f t="shared" si="0"/>
        <v>583.7399999999999</v>
      </c>
      <c r="K13" s="33"/>
      <c r="L13" s="32">
        <f t="shared" ref="L13" si="1">SUM(L6:L12)</f>
        <v>60.66</v>
      </c>
    </row>
    <row r="14" spans="1:12" x14ac:dyDescent="0.3">
      <c r="A14" s="34">
        <f>A6</f>
        <v>2</v>
      </c>
      <c r="B14" s="34">
        <f>B6</f>
        <v>7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7</v>
      </c>
      <c r="C24" s="40" t="s">
        <v>37</v>
      </c>
      <c r="D24" s="41"/>
      <c r="E24" s="35"/>
      <c r="F24" s="36">
        <f>F13+F23</f>
        <v>513</v>
      </c>
      <c r="G24" s="36">
        <f t="shared" ref="G24:L24" si="4">G13+G23</f>
        <v>27.8</v>
      </c>
      <c r="H24" s="36">
        <f t="shared" si="4"/>
        <v>26.73</v>
      </c>
      <c r="I24" s="36">
        <f t="shared" si="4"/>
        <v>51.72</v>
      </c>
      <c r="J24" s="36">
        <f t="shared" si="4"/>
        <v>583.7399999999999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2024-01-18T05:55:33Z</dcterms:modified>
</cp:coreProperties>
</file>