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3F31C61A-AF82-4528-B26B-DCB04723BA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<sst xmlns="http://schemas.openxmlformats.org/spreadsheetml/2006/main" count="48" uniqueCount="47">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</sst>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4</v>
      </c>
      <c r="C6" s="15" t="s">
        <v>23</v>
      </c>
      <c r="D6" s="16" t="s">
        <v>24</v>
      </c>
      <c r="E6" s="22" t="s">
        <v>43</v>
      </c>
      <c r="F6" s="23">
        <v>85</v>
      </c>
      <c r="G6" s="23">
        <v>12.21</v>
      </c>
      <c r="H6" s="23">
        <v>13.39</v>
      </c>
      <c r="I6" s="23">
        <v>6.56</v>
      </c>
      <c r="J6" s="23">
        <v>202</v>
      </c>
      <c r="K6" s="24">
        <v>177</v>
      </c>
      <c r="L6" s="23">
        <v>38.29</v>
      </c>
    </row>
    <row r="7" spans="1:12" ht="26.4" x14ac:dyDescent="0.3">
      <c r="A7" s="39"/>
      <c r="B7" s="25"/>
      <c r="C7" s="17"/>
      <c r="D7" s="18"/>
      <c r="E7" s="26" t="s">
        <v>44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9.3699999999999992</v>
      </c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5"/>
      <c r="C11" s="17"/>
      <c r="D11" s="18"/>
      <c r="E11" s="26" t="s">
        <v>45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2.16</v>
      </c>
    </row>
    <row r="12" spans="1:12" x14ac:dyDescent="0.3">
      <c r="A12" s="39"/>
      <c r="B12" s="25"/>
      <c r="C12" s="17"/>
      <c r="D12" s="18"/>
      <c r="E12" s="26" t="s">
        <v>46</v>
      </c>
      <c r="F12" s="27">
        <v>11</v>
      </c>
      <c r="G12" s="27">
        <v>2.5499999999999998</v>
      </c>
      <c r="H12" s="27">
        <v>3.25</v>
      </c>
      <c r="I12" s="27">
        <v>0</v>
      </c>
      <c r="J12" s="27">
        <v>39.6</v>
      </c>
      <c r="K12" s="28">
        <v>7</v>
      </c>
      <c r="L12" s="27">
        <v>7.13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536</v>
      </c>
      <c r="G13" s="32">
        <f t="shared" ref="G13:L13" si="0">SUM(G6:G12)</f>
        <v>26.750000000000004</v>
      </c>
      <c r="H13" s="32">
        <f t="shared" si="0"/>
        <v>28.42</v>
      </c>
      <c r="I13" s="32">
        <f t="shared" si="0"/>
        <v>82.16</v>
      </c>
      <c r="J13" s="32">
        <f t="shared" si="0"/>
        <v>723.46000000000015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4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7" t="s">
        <v>37</v>
      </c>
      <c r="D24" s="48"/>
      <c r="E24" s="35"/>
      <c r="F24" s="36">
        <f>F13+F23</f>
        <v>536</v>
      </c>
      <c r="G24" s="36">
        <f t="shared" ref="G24:L24" si="2">G13+G23</f>
        <v>26.750000000000004</v>
      </c>
      <c r="H24" s="36">
        <f t="shared" si="2"/>
        <v>28.42</v>
      </c>
      <c r="I24" s="36">
        <f t="shared" si="2"/>
        <v>82.16</v>
      </c>
      <c r="J24" s="36">
        <f t="shared" si="2"/>
        <v>723.46000000000015</v>
      </c>
      <c r="K24" s="36"/>
      <c r="L24" s="36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2024-01-11T05:37:01Z</dcterms:modified>
</cp:coreProperties>
</file>