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2F41A3D-9F71-4B06-8B03-154F97B116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<sst xmlns="http://schemas.openxmlformats.org/spreadsheetml/2006/main" count="48" uniqueCount="47">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</sst>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7" sqref="J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5">
        <v>2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23.99</v>
      </c>
    </row>
    <row r="7" spans="1:12" x14ac:dyDescent="0.3">
      <c r="A7" s="42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7.68</v>
      </c>
    </row>
    <row r="8" spans="1:12" ht="39.6" x14ac:dyDescent="0.3">
      <c r="A8" s="42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>
        <v>0</v>
      </c>
      <c r="I8" s="27">
        <v>27.89</v>
      </c>
      <c r="J8" s="27">
        <v>113.79</v>
      </c>
      <c r="K8" s="28">
        <v>283</v>
      </c>
      <c r="L8" s="27">
        <v>3.62</v>
      </c>
    </row>
    <row r="9" spans="1:12" x14ac:dyDescent="0.3">
      <c r="A9" s="42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2"/>
      <c r="B11" s="25"/>
      <c r="C11" s="17"/>
      <c r="D11" s="18"/>
      <c r="E11" s="26" t="s">
        <v>45</v>
      </c>
      <c r="F11" s="27">
        <v>45</v>
      </c>
      <c r="G11" s="27">
        <v>1.41</v>
      </c>
      <c r="H11" s="27">
        <v>1.49</v>
      </c>
      <c r="I11" s="27">
        <v>2.66</v>
      </c>
      <c r="J11" s="27">
        <v>35.04</v>
      </c>
      <c r="K11" s="28">
        <v>229</v>
      </c>
      <c r="L11" s="27">
        <v>10.34</v>
      </c>
    </row>
    <row r="12" spans="1:12" x14ac:dyDescent="0.3">
      <c r="A12" s="42"/>
      <c r="B12" s="25"/>
      <c r="C12" s="17"/>
      <c r="D12" s="18"/>
      <c r="E12" s="26" t="s">
        <v>46</v>
      </c>
      <c r="F12" s="27">
        <v>60</v>
      </c>
      <c r="G12" s="27">
        <v>4.5</v>
      </c>
      <c r="H12" s="27">
        <v>3.9</v>
      </c>
      <c r="I12" s="27">
        <v>33</v>
      </c>
      <c r="J12" s="27">
        <v>186</v>
      </c>
      <c r="K12" s="28"/>
      <c r="L12" s="27">
        <v>13.5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580</v>
      </c>
      <c r="G13" s="32">
        <f t="shared" ref="G13:L13" si="0">SUM(G6:G12)</f>
        <v>24.96</v>
      </c>
      <c r="H13" s="32">
        <f t="shared" si="0"/>
        <v>14.3</v>
      </c>
      <c r="I13" s="32">
        <f t="shared" si="0"/>
        <v>105.6</v>
      </c>
      <c r="J13" s="32">
        <f t="shared" si="0"/>
        <v>657.76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38" t="s">
        <v>37</v>
      </c>
      <c r="D24" s="39"/>
      <c r="E24" s="35"/>
      <c r="F24" s="36">
        <f>F13+F23</f>
        <v>580</v>
      </c>
      <c r="G24" s="36">
        <f t="shared" ref="G24:L24" si="2">G13+G23</f>
        <v>24.96</v>
      </c>
      <c r="H24" s="36">
        <f t="shared" si="2"/>
        <v>14.3</v>
      </c>
      <c r="I24" s="36">
        <f t="shared" si="2"/>
        <v>105.6</v>
      </c>
      <c r="J24" s="36">
        <f t="shared" si="2"/>
        <v>657.76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2023-11-07T06:12:54Z</dcterms:modified>
</cp:coreProperties>
</file>