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C01A2C8-C672-4471-9639-32285783E4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<sst xmlns="http://schemas.openxmlformats.org/spreadsheetml/2006/main" count="47" uniqueCount="46">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</sst>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P7" sqref="P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17" t="s">
        <v>42</v>
      </c>
      <c r="F6" s="18">
        <v>180</v>
      </c>
      <c r="G6" s="18">
        <v>16</v>
      </c>
      <c r="H6" s="18">
        <v>14.78</v>
      </c>
      <c r="I6" s="18">
        <v>26.76</v>
      </c>
      <c r="J6" s="18">
        <v>304</v>
      </c>
      <c r="K6" s="19">
        <v>191</v>
      </c>
      <c r="L6" s="18">
        <v>33.99</v>
      </c>
    </row>
    <row r="7" spans="1:12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0"/>
      <c r="C8" s="21"/>
      <c r="D8" s="26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0"/>
      <c r="C9" s="21"/>
      <c r="D9" s="26" t="s">
        <v>26</v>
      </c>
      <c r="E9" s="23" t="s">
        <v>43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0"/>
      <c r="C10" s="21"/>
      <c r="D10" s="26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19.95</v>
      </c>
    </row>
    <row r="11" spans="1:12" ht="39.6" x14ac:dyDescent="0.3">
      <c r="A11" s="39"/>
      <c r="B11" s="20"/>
      <c r="C11" s="21"/>
      <c r="D11" s="22"/>
      <c r="E11" s="23" t="s">
        <v>45</v>
      </c>
      <c r="F11" s="24">
        <v>60</v>
      </c>
      <c r="G11" s="24">
        <v>0.5</v>
      </c>
      <c r="H11" s="24">
        <v>3.4</v>
      </c>
      <c r="I11" s="24">
        <v>3.19</v>
      </c>
      <c r="J11" s="24">
        <v>42.01</v>
      </c>
      <c r="K11" s="25">
        <v>4</v>
      </c>
      <c r="L11" s="24">
        <v>3.43</v>
      </c>
    </row>
    <row r="12" spans="1:12" x14ac:dyDescent="0.3">
      <c r="A12" s="3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620</v>
      </c>
      <c r="G13" s="31">
        <f t="shared" ref="G13:L13" si="0">SUM(G6:G12)</f>
        <v>19.8</v>
      </c>
      <c r="H13" s="31">
        <f t="shared" si="0"/>
        <v>19.739999999999998</v>
      </c>
      <c r="I13" s="31">
        <f t="shared" si="0"/>
        <v>80.809999999999988</v>
      </c>
      <c r="J13" s="31">
        <f t="shared" si="0"/>
        <v>578.64</v>
      </c>
      <c r="K13" s="32"/>
      <c r="L13" s="31">
        <f t="shared" si="0"/>
        <v>60.660000000000004</v>
      </c>
    </row>
    <row r="14" spans="1:12" x14ac:dyDescent="0.3">
      <c r="A14" s="41">
        <f>A6</f>
        <v>1</v>
      </c>
      <c r="B14" s="33">
        <f>B6</f>
        <v>5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37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2023-10-20T06:43:35Z</dcterms:modified>
</cp:coreProperties>
</file>