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<sst xmlns="http://schemas.openxmlformats.org/spreadsheetml/2006/main" count="37" uniqueCount="37">
  <si>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</si>
  <si>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</si>
  <si>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</si>
  <si>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</si>
  <si>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</si>
  <si>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</si>
  <si>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</si>
  <si>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</si>
  <si>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</si>
  <si>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</si>
  <si>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</si>
  <si>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</si>
  <si>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</si>
  <si>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</si>
  <si>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</si>
  <si>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</si>
  <si>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</si>
  <si>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</si>
  <si>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</si>
  <si>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</si>
  <si>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</si>
  <si>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</si>
  <si>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</si>
  <si>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</si>
  <si>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</si>
  <si>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</si>
  <si>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</si>
  <si>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</si>
  <si>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белокачанной капусты с морковью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</si>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</sst>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29" fillId="15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0.5</v>
      </c>
      <c r="H7" s="27">
        <v>3.4</v>
      </c>
      <c r="I7" s="27">
        <v>3.19</v>
      </c>
      <c r="J7" s="27">
        <v>42.01</v>
      </c>
      <c r="K7" s="83">
        <v>4</v>
      </c>
      <c r="L7" s="27">
        <v>4.13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84">
        <v>191</v>
      </c>
      <c r="L8" s="33">
        <v>36.56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4">
        <v>300</v>
      </c>
      <c r="L9" s="33">
        <v>1.85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4"/>
      <c r="L10" s="33">
        <v>2.16</v>
      </c>
    </row>
    <row r="11" spans="1:12">
      <c r="A11" s="28"/>
      <c r="B11" s="29"/>
      <c r="C11" s="30"/>
      <c r="D11" s="34" t="s">
        <v>35</v>
      </c>
      <c r="E11" s="32"/>
      <c r="F11" s="33">
        <v>150</v>
      </c>
      <c r="G11" s="33">
        <v>1.2</v>
      </c>
      <c r="H11" s="33">
        <v>1.2</v>
      </c>
      <c r="I11" s="33">
        <v>28.8</v>
      </c>
      <c r="J11" s="33">
        <v>132</v>
      </c>
      <c r="K11" s="84"/>
      <c r="L11" s="33">
        <v>18.9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4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4"/>
      <c r="L13" s="33"/>
    </row>
    <row r="14" ht="15" customHeight="1" spans="1:12">
      <c r="A14" s="35">
        <f>A7</f>
        <v>1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620</v>
      </c>
      <c r="G14" s="40">
        <f t="shared" si="0"/>
        <v>19.8</v>
      </c>
      <c r="H14" s="40">
        <f t="shared" si="0"/>
        <v>19.74</v>
      </c>
      <c r="I14" s="40">
        <f t="shared" si="0"/>
        <v>80.81</v>
      </c>
      <c r="J14" s="40">
        <f t="shared" si="0"/>
        <v>578.64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2026-09-18T05:49:54Z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FD52A8EC86DB43CAACDCCE8A2CC19CC0_13</vt:lpwstr>
  </property>
  <property fmtid="{D5CDD505-2E9C-101B-9397-08002B2CF9AE}" pid="3" name="KSOProductBuildVer">
    <vt:lpwstr>1033-12.2.0.21931</vt:lpwstr>
  </property>
</Properties>
</file>