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<sst xmlns="http://schemas.openxmlformats.org/spreadsheetml/2006/main" count="35" uniqueCount="35">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</sst>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4" sqref="A14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23.73</v>
      </c>
      <c r="H7" s="27">
        <v>9.83</v>
      </c>
      <c r="I7" s="27">
        <v>23.64</v>
      </c>
      <c r="J7" s="27">
        <v>278.06</v>
      </c>
      <c r="K7" s="81">
        <v>141</v>
      </c>
      <c r="L7" s="27">
        <v>46.14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2">
        <v>300</v>
      </c>
      <c r="L8" s="33">
        <v>1.82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2"/>
      <c r="L9" s="33">
        <v>2.76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2"/>
      <c r="L10" s="33">
        <v>12.88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2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460</v>
      </c>
      <c r="G13" s="40">
        <f t="shared" si="0"/>
        <v>27.03</v>
      </c>
      <c r="H13" s="40">
        <f t="shared" si="0"/>
        <v>10.93</v>
      </c>
      <c r="I13" s="40">
        <f t="shared" si="0"/>
        <v>69.38</v>
      </c>
      <c r="J13" s="40">
        <f t="shared" si="0"/>
        <v>508.03</v>
      </c>
      <c r="K13" s="40"/>
      <c r="L13" s="40">
        <f>L7+L8+L9+L10</f>
        <v>63.6</v>
      </c>
    </row>
    <row r="14" ht="15" customHeight="1" spans="1:12">
      <c r="A14" s="35"/>
      <c r="B14" s="36"/>
      <c r="C14" s="37"/>
      <c r="D14" s="38"/>
      <c r="E14" s="39"/>
      <c r="F14" s="40"/>
      <c r="G14" s="40"/>
      <c r="H14" s="40"/>
      <c r="I14" s="40"/>
      <c r="J14" s="40"/>
      <c r="K14" s="40"/>
      <c r="L14" s="40"/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1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2026-05-07T06:00:11Z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