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3)\"/>
    </mc:Choice>
  </mc:AlternateContent>
  <xr:revisionPtr revIDLastSave="0" documentId="13_ncr:1_{CD2425D6-DC4E-445F-80F6-8557CFFE6C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<sst xmlns="http://schemas.openxmlformats.org/spreadsheetml/2006/main" count="40" uniqueCount="39">
  <si>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</si>
  <si>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</si>
  <si>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</si>
  <si>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</si>
  <si>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</si>
  <si>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</si>
  <si>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</si>
  <si>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</si>
  <si>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</si>
  <si>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</si>
  <si>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</si>
  <si>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</si>
  <si>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</si>
  <si>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</si>
  <si>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</si>
  <si>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</si>
  <si>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</si>
  <si>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</si>
  <si>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</si>
  <si>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</si>
  <si>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</si>
  <si>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</si>
  <si>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</si>
  <si>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</si>
  <si>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</si>
  <si>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</si>
  <si>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</si>
  <si>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</si>
  <si>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</si>
  <si>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</si>
  <si>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Котлеты паровые</t>
  </si>
  <si>
    <t>-</t>
  </si>
  <si>
    <t>80\79</t>
  </si>
  <si>
    <t>Компот из сухофруктов</t>
  </si>
  <si>
    <t>Яблоки свежие</t>
  </si>
  <si>
    <t>Капуста тушённая</t>
  </si>
  <si>
    <t>Каша гречневая расыпчатая</t>
  </si>
  <si>
    <t xml:space="preserve">Суп картофельный с крупой 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</si>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</sst>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A4" zoomScale="145" zoomScaleNormal="145" workbookViewId="0">
      <selection activeCell="G15" sqref="G15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25</v>
      </c>
      <c r="C1" s="53"/>
      <c r="D1" s="5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4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49" t="s">
        <v>32</v>
      </c>
      <c r="D13" s="39" t="s">
        <v>37</v>
      </c>
      <c r="E13" s="47">
        <v>225</v>
      </c>
      <c r="F13" s="17">
        <v>12.96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30</v>
      </c>
      <c r="E14" s="47">
        <v>100</v>
      </c>
      <c r="F14" s="17">
        <v>21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50" t="s">
        <v>22</v>
      </c>
      <c r="C15" s="32">
        <v>248</v>
      </c>
      <c r="D15" s="40" t="s">
        <v>36</v>
      </c>
      <c r="E15" s="46">
        <v>158</v>
      </c>
      <c r="F15" s="34">
        <v>14.63</v>
      </c>
      <c r="G15" s="33">
        <v>253</v>
      </c>
      <c r="H15" s="33">
        <v>7.4</v>
      </c>
      <c r="I15" s="33">
        <v>10.5</v>
      </c>
      <c r="J15" s="35">
        <v>29.4</v>
      </c>
    </row>
    <row r="16" spans="1:10" ht="14.4" x14ac:dyDescent="0.3">
      <c r="A16" s="12"/>
      <c r="B16" s="51" t="s">
        <v>18</v>
      </c>
      <c r="C16" s="14">
        <v>338</v>
      </c>
      <c r="D16" s="15" t="s">
        <v>34</v>
      </c>
      <c r="E16" s="16">
        <v>100</v>
      </c>
      <c r="F16" s="17">
        <v>9</v>
      </c>
      <c r="G16" s="16">
        <v>47</v>
      </c>
      <c r="H16" s="16">
        <v>0.4</v>
      </c>
      <c r="I16" s="16">
        <v>0.4</v>
      </c>
      <c r="J16" s="18">
        <v>9.8000000000000007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6">
        <v>216</v>
      </c>
      <c r="F19" s="34">
        <v>3.54</v>
      </c>
      <c r="G19" s="33">
        <v>113</v>
      </c>
      <c r="H19" s="33">
        <v>0</v>
      </c>
      <c r="I19" s="46" t="s">
        <v>31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2025-01-13T15:20:55Z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