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50E10599-503D-4C0E-A7E5-E1CA6D4D83E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<sst xmlns="http://schemas.openxmlformats.org/spreadsheetml/2006/main" count="40" uniqueCount="38">
  <si>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</si>
  <si>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</si>
  <si>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</si>
  <si>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</si>
  <si>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</si>
  <si>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</si>
  <si>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</si>
  <si>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</si>
  <si>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</si>
  <si>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</si>
  <si>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</si>
  <si>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</si>
  <si>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</si>
  <si>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</si>
  <si>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</si>
  <si>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</si>
  <si>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</si>
  <si>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</si>
  <si>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</si>
  <si>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</si>
  <si>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</si>
  <si>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</si>
  <si>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</si>
  <si>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</si>
  <si>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</si>
  <si>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</si>
  <si>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</si>
  <si>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</si>
  <si>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</si>
  <si>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</si>
  <si>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</si>
  <si>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</si>
  <si>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Рыба отварная</t>
  </si>
  <si>
    <t>Компот из шиповника</t>
  </si>
  <si>
    <t>16.10.2024</t>
  </si>
  <si>
    <t>Картофель отварной с маслом</t>
  </si>
  <si>
    <t>Кукуруза консервированная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</si>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</sst>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30" zoomScaleNormal="130" workbookViewId="0">
      <selection activeCell="D16" sqref="D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3" t="s">
        <v>25</v>
      </c>
      <c r="C1" s="54"/>
      <c r="D1" s="55"/>
      <c r="E1" t="s">
        <v>1</v>
      </c>
      <c r="F1" s="1"/>
      <c r="I1" t="s">
        <v>2</v>
      </c>
      <c r="J1" s="48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14</v>
      </c>
      <c r="G12" s="29">
        <v>78.72</v>
      </c>
      <c r="H12" s="29">
        <v>1.99</v>
      </c>
      <c r="I12" s="29">
        <v>0.28999999999999998</v>
      </c>
      <c r="J12" s="31">
        <v>17.04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16.93</v>
      </c>
      <c r="G13" s="52">
        <v>175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32</v>
      </c>
      <c r="E14" s="50">
        <v>100</v>
      </c>
      <c r="F14" s="51">
        <v>21.5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35</v>
      </c>
      <c r="E15" s="50">
        <v>158</v>
      </c>
      <c r="F15" s="51">
        <v>15.64</v>
      </c>
      <c r="G15" s="52">
        <v>229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18</v>
      </c>
      <c r="C16" s="45">
        <v>393</v>
      </c>
      <c r="D16" s="39" t="s">
        <v>37</v>
      </c>
      <c r="E16" s="16">
        <v>100</v>
      </c>
      <c r="F16" s="17">
        <v>27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33</v>
      </c>
      <c r="E19" s="47">
        <v>220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2024-10-14T20:10:04Z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