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6048.35118\"/>
    </mc:Choice>
  </mc:AlternateContent>
  <xr:revisionPtr revIDLastSave="0" documentId="13_ncr:1_{D930DF23-AA62-42DC-8185-4E3AFBEB7D9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<sst xmlns="http://schemas.openxmlformats.org/spreadsheetml/2006/main" count="38" uniqueCount="37">
  <si>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</si>
  <si>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</si>
  <si>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</si>
  <si>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</si>
  <si>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</si>
  <si>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</si>
  <si>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</si>
  <si>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</si>
  <si>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</si>
  <si>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</si>
  <si>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</si>
  <si>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</si>
  <si>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</si>
  <si>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</si>
  <si>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</si>
  <si>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</si>
  <si>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</si>
  <si>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</si>
  <si>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</si>
  <si>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</si>
  <si>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</si>
  <si>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</si>
  <si>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</si>
  <si>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</si>
  <si>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</si>
  <si>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</si>
  <si>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</si>
  <si>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</si>
  <si>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</si>
  <si>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</si>
  <si>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</si>
  <si>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Компот из сухофруктов</t>
  </si>
  <si>
    <t>Яблоки свежие</t>
  </si>
  <si>
    <t>19.09.2024</t>
  </si>
  <si>
    <t>Биточки паровые</t>
  </si>
  <si>
    <t>Суп картоф. с макар. изд. с рыбным консерв.</t>
  </si>
  <si>
    <t>Каша перловая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</si>
</sst>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6" sqref="J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8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32</v>
      </c>
      <c r="E9" s="9">
        <v>100</v>
      </c>
      <c r="F9" s="10">
        <v>10</v>
      </c>
      <c r="G9" s="9">
        <v>47</v>
      </c>
      <c r="H9" s="9">
        <v>0.4</v>
      </c>
      <c r="I9" s="9">
        <v>0.4</v>
      </c>
      <c r="J9" s="11">
        <v>9.8000000000000007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49">
        <v>103</v>
      </c>
      <c r="D13" s="39" t="s">
        <v>35</v>
      </c>
      <c r="E13" s="50">
        <v>225</v>
      </c>
      <c r="F13" s="51">
        <v>11.93</v>
      </c>
      <c r="G13" s="52">
        <v>164</v>
      </c>
      <c r="H13" s="52">
        <v>2.15</v>
      </c>
      <c r="I13" s="52">
        <v>2.27</v>
      </c>
      <c r="J13" s="44">
        <v>13.71</v>
      </c>
    </row>
    <row r="14" spans="1:10" ht="14.4" x14ac:dyDescent="0.3">
      <c r="A14" s="12"/>
      <c r="B14" s="13" t="s">
        <v>21</v>
      </c>
      <c r="C14" s="45">
        <v>466</v>
      </c>
      <c r="D14" s="39" t="s">
        <v>34</v>
      </c>
      <c r="E14" s="50">
        <v>100</v>
      </c>
      <c r="F14" s="51">
        <v>29</v>
      </c>
      <c r="G14" s="52">
        <v>156</v>
      </c>
      <c r="H14" s="52">
        <v>11</v>
      </c>
      <c r="I14" s="52">
        <v>8.4</v>
      </c>
      <c r="J14" s="44">
        <v>5.8</v>
      </c>
    </row>
    <row r="15" spans="1:10" ht="14.4" x14ac:dyDescent="0.3">
      <c r="A15" s="12"/>
      <c r="B15" s="13" t="s">
        <v>22</v>
      </c>
      <c r="C15" s="45">
        <v>242</v>
      </c>
      <c r="D15" s="39" t="s">
        <v>36</v>
      </c>
      <c r="E15" s="50">
        <v>157</v>
      </c>
      <c r="F15" s="51">
        <v>9.32</v>
      </c>
      <c r="G15" s="52">
        <v>209</v>
      </c>
      <c r="H15" s="52">
        <v>4.5999999999999996</v>
      </c>
      <c r="I15" s="52">
        <v>6.7</v>
      </c>
      <c r="J15" s="44">
        <v>21.5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31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67.59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2024-09-18T18:53:38Z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