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9\"/>
    </mc:Choice>
  </mc:AlternateContent>
  <xr:revisionPtr revIDLastSave="0" documentId="13_ncr:1_{D6A9CEA9-8260-46FF-93E7-5E18E2F0C2C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<sst xmlns="http://schemas.openxmlformats.org/spreadsheetml/2006/main" count="38" uniqueCount="37">
  <si>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</si>
  <si>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</si>
  <si>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</si>
  <si>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</si>
  <si>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</si>
  <si>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</si>
  <si>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</si>
  <si>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</si>
  <si>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</si>
  <si>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</si>
  <si>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</si>
  <si>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</si>
  <si>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</si>
  <si>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</si>
  <si>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</si>
  <si>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</si>
  <si>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</si>
  <si>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</si>
  <si>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</si>
  <si>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</si>
  <si>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</si>
  <si>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</si>
  <si>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</si>
  <si>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</si>
  <si>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</si>
  <si>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</si>
  <si>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</si>
  <si>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</si>
  <si>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</si>
  <si>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</si>
  <si>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</si>
  <si>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Гуляш из мяса кур</t>
  </si>
  <si>
    <t>Чай с сахаром</t>
  </si>
  <si>
    <t>67/79</t>
  </si>
  <si>
    <t>Щи из свежей капусты с мясом</t>
  </si>
  <si>
    <t>Печенье супер-контик</t>
  </si>
  <si>
    <t>21.05.2024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</si>
</sst>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25</v>
      </c>
      <c r="C1" s="59"/>
      <c r="D1" s="60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 t="s">
        <v>35</v>
      </c>
      <c r="E9" s="9">
        <v>50</v>
      </c>
      <c r="F9" s="10">
        <v>21</v>
      </c>
      <c r="G9" s="9">
        <v>245</v>
      </c>
      <c r="H9" s="9">
        <v>2</v>
      </c>
      <c r="I9" s="9">
        <v>13</v>
      </c>
      <c r="J9" s="11">
        <v>31</v>
      </c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18</v>
      </c>
      <c r="B12" s="26" t="s">
        <v>29</v>
      </c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/>
      <c r="B13" s="13" t="s">
        <v>19</v>
      </c>
      <c r="C13" s="50" t="s">
        <v>33</v>
      </c>
      <c r="D13" s="39" t="s">
        <v>34</v>
      </c>
      <c r="E13" s="51">
        <v>255</v>
      </c>
      <c r="F13" s="52">
        <v>12.93</v>
      </c>
      <c r="G13" s="53">
        <v>126</v>
      </c>
      <c r="H13" s="53">
        <v>6.19</v>
      </c>
      <c r="I13" s="53">
        <v>5.81</v>
      </c>
      <c r="J13" s="44">
        <v>6.99</v>
      </c>
    </row>
    <row r="14" spans="1:10" ht="14.4" x14ac:dyDescent="0.3">
      <c r="A14" s="12"/>
      <c r="B14" s="13" t="s">
        <v>20</v>
      </c>
      <c r="C14" s="14">
        <v>437</v>
      </c>
      <c r="D14" s="39" t="s">
        <v>31</v>
      </c>
      <c r="E14" s="48">
        <v>135</v>
      </c>
      <c r="F14" s="17">
        <v>19.62</v>
      </c>
      <c r="G14" s="16">
        <v>179</v>
      </c>
      <c r="H14" s="16">
        <v>12.14</v>
      </c>
      <c r="I14" s="16">
        <v>10.06</v>
      </c>
      <c r="J14" s="44">
        <v>2.39</v>
      </c>
    </row>
    <row r="15" spans="1:10" ht="14.4" x14ac:dyDescent="0.3">
      <c r="A15" s="12"/>
      <c r="B15" s="13" t="s">
        <v>21</v>
      </c>
      <c r="C15" s="14">
        <v>203</v>
      </c>
      <c r="D15" s="39" t="s">
        <v>30</v>
      </c>
      <c r="E15" s="48">
        <v>155</v>
      </c>
      <c r="F15" s="17">
        <v>7.95</v>
      </c>
      <c r="G15" s="16">
        <v>171</v>
      </c>
      <c r="H15" s="16">
        <v>5.68</v>
      </c>
      <c r="I15" s="16">
        <v>4.3600000000000003</v>
      </c>
      <c r="J15" s="18">
        <v>27.25</v>
      </c>
    </row>
    <row r="16" spans="1:10" ht="14.4" x14ac:dyDescent="0.3">
      <c r="A16" s="12"/>
      <c r="B16" s="13" t="s">
        <v>22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3.4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32</v>
      </c>
      <c r="E19" s="47">
        <v>215</v>
      </c>
      <c r="F19" s="34">
        <v>2.85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(F13+F14+F15+F18+F19+F4+F5+F6+F17+F7+F12+F9)</f>
        <v>67.75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2024-05-17T13:18:58Z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