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9CC299E4-2F31-4379-93F2-0AF16D160CC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<sst xmlns="http://schemas.openxmlformats.org/spreadsheetml/2006/main" count="39" uniqueCount="38">
  <si>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</si>
  <si>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</si>
  <si>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</si>
  <si>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</si>
  <si>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</si>
  <si>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</si>
  <si>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</si>
  <si>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</si>
  <si>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</si>
  <si>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</si>
  <si>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</si>
  <si>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</si>
  <si>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</si>
  <si>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</si>
  <si>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</si>
  <si>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</si>
  <si>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</si>
  <si>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</si>
  <si>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</si>
  <si>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</si>
  <si>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</si>
  <si>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</si>
  <si>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</si>
  <si>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</si>
  <si>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</si>
  <si>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</si>
  <si>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</si>
  <si>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</si>
  <si>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</si>
  <si>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</si>
  <si>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Картофель отварной с маслом</t>
  </si>
  <si>
    <t>Рыба отварная</t>
  </si>
  <si>
    <t>-</t>
  </si>
  <si>
    <t>Запеканка из творога</t>
  </si>
  <si>
    <t>81\79</t>
  </si>
  <si>
    <t>Суп гороховый с мясной тушёнкой</t>
  </si>
  <si>
    <t>Компот из кураги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</si>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</sst>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48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>
        <v>313</v>
      </c>
      <c r="D9" s="8" t="s">
        <v>33</v>
      </c>
      <c r="E9" s="9">
        <v>170</v>
      </c>
      <c r="F9" s="10">
        <v>21</v>
      </c>
      <c r="G9" s="9">
        <v>425</v>
      </c>
      <c r="H9" s="9">
        <v>24</v>
      </c>
      <c r="I9" s="9">
        <v>25</v>
      </c>
      <c r="J9" s="11">
        <v>24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19</v>
      </c>
      <c r="C13" s="50" t="s">
        <v>34</v>
      </c>
      <c r="D13" s="39" t="s">
        <v>35</v>
      </c>
      <c r="E13" s="51">
        <v>225</v>
      </c>
      <c r="F13" s="52">
        <v>12.5</v>
      </c>
      <c r="G13" s="53">
        <v>163</v>
      </c>
      <c r="H13" s="53">
        <v>8.59</v>
      </c>
      <c r="I13" s="53">
        <v>8.52</v>
      </c>
      <c r="J13" s="44">
        <v>13.06</v>
      </c>
    </row>
    <row r="14" spans="1:10" ht="14.4" x14ac:dyDescent="0.3">
      <c r="A14" s="12"/>
      <c r="B14" s="13" t="s">
        <v>20</v>
      </c>
      <c r="C14" s="45">
        <v>332</v>
      </c>
      <c r="D14" s="39" t="s">
        <v>31</v>
      </c>
      <c r="E14" s="51">
        <v>100</v>
      </c>
      <c r="F14" s="52">
        <v>14.5</v>
      </c>
      <c r="G14" s="53">
        <v>168</v>
      </c>
      <c r="H14" s="53">
        <v>17</v>
      </c>
      <c r="I14" s="53">
        <v>7</v>
      </c>
      <c r="J14" s="44">
        <v>1</v>
      </c>
    </row>
    <row r="15" spans="1:10" ht="14.4" x14ac:dyDescent="0.3">
      <c r="A15" s="12"/>
      <c r="B15" s="13" t="s">
        <v>21</v>
      </c>
      <c r="C15" s="14">
        <v>426</v>
      </c>
      <c r="D15" s="39" t="s">
        <v>30</v>
      </c>
      <c r="E15" s="48">
        <v>157</v>
      </c>
      <c r="F15" s="17">
        <v>11.47</v>
      </c>
      <c r="G15" s="16">
        <v>143</v>
      </c>
      <c r="H15" s="16">
        <v>2.85</v>
      </c>
      <c r="I15" s="16">
        <v>6.15</v>
      </c>
      <c r="J15" s="18">
        <v>19.05</v>
      </c>
    </row>
    <row r="16" spans="1:10" ht="14.4" x14ac:dyDescent="0.3">
      <c r="A16" s="12"/>
      <c r="B16" s="13" t="s">
        <v>22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347</v>
      </c>
      <c r="D19" s="40" t="s">
        <v>36</v>
      </c>
      <c r="E19" s="47">
        <v>220</v>
      </c>
      <c r="F19" s="34">
        <v>5.4</v>
      </c>
      <c r="G19" s="33">
        <v>113</v>
      </c>
      <c r="H19" s="33">
        <v>0</v>
      </c>
      <c r="I19" s="47" t="s">
        <v>32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