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064.28293\"/>
    </mc:Choice>
  </mc:AlternateContent>
  <xr:revisionPtr revIDLastSave="0" documentId="13_ncr:1_{8C370126-DA2B-410C-A7B8-B708F0883DB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<sst xmlns="http://schemas.openxmlformats.org/spreadsheetml/2006/main" count="40" uniqueCount="39">
  <si>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</si>
  <si>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</si>
  <si>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</si>
  <si>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</si>
  <si>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</si>
  <si>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</si>
  <si>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</si>
  <si>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</si>
  <si>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</si>
  <si>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</si>
  <si>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</si>
  <si>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</si>
  <si>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</si>
  <si>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</si>
  <si>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</si>
  <si>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</si>
  <si>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</si>
  <si>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</si>
  <si>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</si>
  <si>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</si>
  <si>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</si>
  <si>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</si>
  <si>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</si>
  <si>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</si>
  <si>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</si>
  <si>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</si>
  <si>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</si>
  <si>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</si>
  <si>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</si>
  <si>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</si>
  <si>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</si>
  <si>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</si>
  <si>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</si>
  <si>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03.05.2024</t>
  </si>
  <si>
    <t>81\79</t>
  </si>
  <si>
    <t>Суп гороховый с мясной тушёнкой</t>
  </si>
  <si>
    <t>Компот из сухофруктов</t>
  </si>
  <si>
    <t>-</t>
  </si>
  <si>
    <t>Печенье супер-контик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</si>
</sst>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F9" sqref="F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38</v>
      </c>
      <c r="E9" s="9">
        <v>50</v>
      </c>
      <c r="F9" s="10">
        <v>20</v>
      </c>
      <c r="G9" s="9">
        <v>245</v>
      </c>
      <c r="H9" s="9">
        <v>2.25</v>
      </c>
      <c r="I9" s="9">
        <v>12.5</v>
      </c>
      <c r="J9" s="11">
        <v>31.05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34</v>
      </c>
      <c r="D13" s="39" t="s">
        <v>35</v>
      </c>
      <c r="E13" s="51">
        <v>225</v>
      </c>
      <c r="F13" s="52">
        <v>12.5</v>
      </c>
      <c r="G13" s="53">
        <v>163</v>
      </c>
      <c r="H13" s="53">
        <v>8.59</v>
      </c>
      <c r="I13" s="53">
        <v>8.52</v>
      </c>
      <c r="J13" s="44">
        <v>13.06</v>
      </c>
    </row>
    <row r="14" spans="1:10" ht="14.4" x14ac:dyDescent="0.3">
      <c r="A14" s="12"/>
      <c r="B14" s="13" t="s">
        <v>21</v>
      </c>
      <c r="C14" s="14">
        <v>437</v>
      </c>
      <c r="D14" s="39" t="s">
        <v>32</v>
      </c>
      <c r="E14" s="48">
        <v>135</v>
      </c>
      <c r="F14" s="17">
        <v>20.62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22</v>
      </c>
      <c r="C15" s="14">
        <v>203</v>
      </c>
      <c r="D15" s="39" t="s">
        <v>31</v>
      </c>
      <c r="E15" s="48">
        <v>155</v>
      </c>
      <c r="F15" s="17">
        <v>7.95</v>
      </c>
      <c r="G15" s="16">
        <v>171</v>
      </c>
      <c r="H15" s="16">
        <v>5.68</v>
      </c>
      <c r="I15" s="16">
        <v>4.3600000000000003</v>
      </c>
      <c r="J15" s="18">
        <v>27.25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36</v>
      </c>
      <c r="E19" s="47">
        <v>220</v>
      </c>
      <c r="F19" s="34">
        <v>3.34</v>
      </c>
      <c r="G19" s="33">
        <v>113</v>
      </c>
      <c r="H19" s="33">
        <v>0</v>
      </c>
      <c r="I19" s="47" t="s">
        <v>37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67.81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2024-05-04T08:58:41Z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