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200.8640\"/>
    </mc:Choice>
  </mc:AlternateContent>
  <xr:revisionPtr revIDLastSave="0" documentId="13_ncr:1_{3C47AD27-E069-41C1-A1FE-DA578BEF621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<sst xmlns="http://schemas.openxmlformats.org/spreadsheetml/2006/main" count="38" uniqueCount="37">
  <si>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</si>
  <si>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</si>
  <si>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</si>
  <si>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</si>
  <si>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</si>
  <si>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</si>
  <si>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</si>
  <si>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</si>
  <si>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</si>
  <si>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</si>
  <si>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</si>
  <si>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</si>
  <si>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</si>
  <si>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</si>
  <si>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</si>
  <si>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</si>
  <si>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</si>
  <si>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</si>
  <si>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</si>
  <si>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</si>
  <si>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</si>
  <si>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</si>
  <si>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</si>
  <si>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</si>
  <si>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</si>
  <si>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</si>
  <si>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</si>
  <si>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</si>
  <si>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</si>
  <si>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</si>
  <si>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</si>
  <si>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67/79</t>
  </si>
  <si>
    <t>Щи из свежей капусты с мясом кур</t>
  </si>
  <si>
    <t>26.04.2024</t>
  </si>
  <si>
    <t>Картофель тушённый с мясной тушёнкой</t>
  </si>
  <si>
    <t>Кофейный напиток с сахаром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</si>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</sst>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G16" sqref="G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36</v>
      </c>
      <c r="E9" s="9">
        <v>200</v>
      </c>
      <c r="F9" s="10">
        <v>27</v>
      </c>
      <c r="G9" s="9">
        <v>86</v>
      </c>
      <c r="H9" s="9">
        <v>1.8</v>
      </c>
      <c r="I9" s="9">
        <v>0.4</v>
      </c>
      <c r="J9" s="11">
        <v>16.2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12.93</v>
      </c>
      <c r="G13" s="16">
        <v>136</v>
      </c>
      <c r="H13" s="16">
        <v>6.19</v>
      </c>
      <c r="I13" s="16">
        <v>5.81</v>
      </c>
      <c r="J13" s="18">
        <v>6.99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14">
        <v>142</v>
      </c>
      <c r="D15" s="39" t="s">
        <v>34</v>
      </c>
      <c r="E15" s="48">
        <v>250</v>
      </c>
      <c r="F15" s="17">
        <v>21.35</v>
      </c>
      <c r="G15" s="16">
        <v>363</v>
      </c>
      <c r="H15" s="16">
        <v>9</v>
      </c>
      <c r="I15" s="16">
        <v>21</v>
      </c>
      <c r="J15" s="18">
        <v>30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35</v>
      </c>
      <c r="E19" s="47">
        <v>220</v>
      </c>
      <c r="F19" s="34">
        <v>2.5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67.180000000000007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2024-04-22T20:39:32Z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