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<sst xmlns="http://schemas.openxmlformats.org/spreadsheetml/2006/main" count="39" uniqueCount="39">
  <si>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</si>
  <si>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</si>
  <si>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</si>
  <si>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</si>
  <si>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</si>
  <si>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</si>
  <si>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</si>
  <si>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</si>
  <si>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</si>
  <si>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</si>
  <si>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</si>
  <si>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</si>
  <si>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</si>
  <si>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</si>
  <si>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</si>
  <si>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</si>
  <si>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</si>
  <si>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</si>
  <si>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</si>
  <si>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</si>
  <si>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</si>
  <si>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</si>
  <si>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</si>
  <si>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</si>
  <si>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</si>
  <si>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</si>
  <si>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</si>
  <si>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десерт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</si>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</sst>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25</v>
      </c>
      <c r="C1" s="49"/>
      <c r="D1" s="50"/>
      <c r="E1" t="s">
        <v>21</v>
      </c>
      <c r="F1" s="9"/>
      <c r="I1" t="s">
        <v>1</v>
      </c>
      <c r="J1" s="8">
        <v>45688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32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35</v>
      </c>
      <c r="E5" s="10">
        <v>200</v>
      </c>
      <c r="F5" s="44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22</v>
      </c>
      <c r="C6" s="10">
        <v>224</v>
      </c>
      <c r="D6" s="10" t="s">
        <v>31</v>
      </c>
      <c r="E6" s="14">
        <v>70</v>
      </c>
      <c r="F6" s="11">
        <v>15.98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 t="s">
        <v>27</v>
      </c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31.61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5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4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28</v>
      </c>
      <c r="E12" s="13">
        <v>100</v>
      </c>
      <c r="F12" s="11">
        <v>25.48</v>
      </c>
      <c r="G12" s="12">
        <v>77.7</v>
      </c>
      <c r="H12" s="12">
        <v>1.1000000000000001</v>
      </c>
      <c r="I12" s="12">
        <v>4.1100000000000003</v>
      </c>
      <c r="J12" s="12">
        <v>4.57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29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30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36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6"/>
      <c r="M15" s="46"/>
      <c r="N15" s="46"/>
      <c r="O15" s="46"/>
      <c r="P15" s="34"/>
    </row>
    <row r="16" spans="1:16" x14ac:dyDescent="0.25">
      <c r="A16" s="3"/>
      <c r="B16" s="16" t="s">
        <v>19</v>
      </c>
      <c r="C16" s="13">
        <v>388</v>
      </c>
      <c r="D16" s="13" t="s">
        <v>34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37</v>
      </c>
      <c r="C17" s="32" t="s">
        <v>33</v>
      </c>
      <c r="D17" s="10" t="s">
        <v>26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38</v>
      </c>
      <c r="C18" s="32"/>
      <c r="D18" s="10"/>
      <c r="E18" s="10"/>
      <c r="F18" s="11"/>
      <c r="G18" s="11"/>
      <c r="H18" s="11"/>
      <c r="I18" s="11"/>
      <c r="J18" s="11"/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667.33</v>
      </c>
      <c r="H19" s="26">
        <f t="shared" si="1"/>
        <v>23</v>
      </c>
      <c r="I19" s="26">
        <f t="shared" si="1"/>
        <v>27.720000000000002</v>
      </c>
      <c r="J19" s="26">
        <f t="shared" si="1"/>
        <v>93.690000000000012</v>
      </c>
      <c r="L19" s="45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100.86000000000001</v>
      </c>
      <c r="G20" s="31">
        <f t="shared" si="2"/>
        <v>1068.33</v>
      </c>
      <c r="H20" s="31">
        <f t="shared" si="2"/>
        <v>35.950000000000003</v>
      </c>
      <c r="I20" s="31">
        <f t="shared" si="2"/>
        <v>38.660000000000004</v>
      </c>
      <c r="J20" s="31">
        <f t="shared" si="2"/>
        <v>141.20000000000002</v>
      </c>
      <c r="L20" s="47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2025-01-26T10:42:44Z</dcterms:modified>
</cp:coreProperties>
</file>