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<sst xmlns="http://schemas.openxmlformats.org/spreadsheetml/2006/main" count="44" uniqueCount="41">
  <si>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</si>
  <si>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</si>
  <si>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</si>
  <si>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</si>
  <si>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</si>
  <si>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</si>
  <si>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</si>
  <si>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</si>
  <si>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</si>
  <si>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</si>
  <si>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</si>
  <si>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</si>
  <si>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</si>
  <si>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</si>
  <si>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</si>
  <si>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</si>
  <si>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мясными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</si>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</sst>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6.19921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45733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60</v>
      </c>
      <c r="F4" s="12" t="n">
        <v>15.41</v>
      </c>
      <c r="G4" s="11" t="n">
        <v>156.38</v>
      </c>
      <c r="H4" s="11" t="n">
        <v>6.99</v>
      </c>
      <c r="I4" s="11" t="n">
        <v>5.58</v>
      </c>
      <c r="J4" s="11" t="n">
        <v>19.59</v>
      </c>
    </row>
    <row r="5" customFormat="false" ht="23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21.68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170</v>
      </c>
      <c r="F6" s="18" t="n">
        <v>42.5</v>
      </c>
      <c r="G6" s="17" t="n">
        <v>79.9</v>
      </c>
      <c r="H6" s="17" t="n">
        <v>0.68</v>
      </c>
      <c r="I6" s="17" t="n">
        <v>0.51</v>
      </c>
      <c r="J6" s="17" t="n">
        <v>17.51</v>
      </c>
    </row>
    <row r="7" customFormat="false" ht="15" hidden="false" customHeight="false" outlineLevel="0" collapsed="false">
      <c r="A7" s="13"/>
      <c r="B7" s="19" t="s">
        <v>21</v>
      </c>
      <c r="C7" s="15" t="n">
        <v>382</v>
      </c>
      <c r="D7" s="16" t="s">
        <v>22</v>
      </c>
      <c r="E7" s="17" t="n">
        <v>200</v>
      </c>
      <c r="F7" s="18" t="n">
        <v>12.34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23</v>
      </c>
      <c r="C8" s="15" t="s">
        <v>24</v>
      </c>
      <c r="D8" s="16" t="s">
        <v>25</v>
      </c>
      <c r="E8" s="17" t="n">
        <v>35</v>
      </c>
      <c r="F8" s="22" t="n">
        <v>2.91</v>
      </c>
      <c r="G8" s="17" t="n">
        <v>114.56</v>
      </c>
      <c r="H8" s="17" t="n">
        <v>3.87</v>
      </c>
      <c r="I8" s="17" t="n">
        <v>0.49</v>
      </c>
      <c r="J8" s="17" t="n">
        <v>23.66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45</v>
      </c>
      <c r="D9" s="16" t="s">
        <v>28</v>
      </c>
      <c r="E9" s="17" t="n">
        <v>100</v>
      </c>
      <c r="F9" s="23" t="n">
        <v>5.98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29</v>
      </c>
      <c r="C10" s="15" t="n">
        <v>102</v>
      </c>
      <c r="D10" s="16" t="s">
        <v>30</v>
      </c>
      <c r="E10" s="17" t="n">
        <v>200</v>
      </c>
      <c r="F10" s="18" t="n">
        <f aca="false">9.11-F11</f>
        <v>3.96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5.15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26.72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10.19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100</v>
      </c>
      <c r="F14" s="18" t="n">
        <v>14.3</v>
      </c>
      <c r="G14" s="17" t="n">
        <v>47</v>
      </c>
      <c r="H14" s="17" t="n">
        <v>0.4</v>
      </c>
      <c r="I14" s="17" t="n">
        <v>0.4</v>
      </c>
      <c r="J14" s="17" t="n">
        <v>9.8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22.28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1" t="s">
        <v>39</v>
      </c>
      <c r="C16" s="15" t="s">
        <v>24</v>
      </c>
      <c r="D16" s="16" t="s">
        <v>40</v>
      </c>
      <c r="E16" s="17" t="n">
        <v>48</v>
      </c>
      <c r="F16" s="24" t="n">
        <v>2.54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0"/>
      <c r="B17" s="25"/>
      <c r="C17" s="26"/>
      <c r="D17" s="27"/>
      <c r="E17" s="28"/>
      <c r="F17" s="22"/>
      <c r="G17" s="22"/>
      <c r="H17" s="22"/>
      <c r="I17" s="22"/>
      <c r="J17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2025-03-14T07:47:01Z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