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<sst xmlns="http://schemas.openxmlformats.org/spreadsheetml/2006/main" count="44" uniqueCount="41">
  <si>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</si>
  <si>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</si>
  <si>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</si>
  <si>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</si>
  <si>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</si>
  <si>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</si>
  <si>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</si>
  <si>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</si>
  <si>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</si>
  <si>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</si>
  <si>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</si>
  <si>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</si>
  <si>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</si>
  <si>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</si>
  <si>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</si>
  <si>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</si>
  <si>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</si>
  <si>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</si>
  <si>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Омлет натуральный (с маслом сливочным)</t>
  </si>
  <si>
    <t xml:space="preserve">фрукты</t>
  </si>
  <si>
    <t xml:space="preserve">Плоды или ягоды свежие (мандарин)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</si>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</sst>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5.73046875" defaultRowHeight="13.8" zeroHeight="false" outlineLevelRow="0" outlineLevelCol="0"/>
  <cols>
    <col collapsed="false" customWidth="true" hidden="false" outlineLevel="0" max="4" min="4" style="0" width="45.6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17.99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42.13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9" t="s">
        <v>19</v>
      </c>
      <c r="C6" s="20" t="n">
        <v>338</v>
      </c>
      <c r="D6" s="21" t="s">
        <v>20</v>
      </c>
      <c r="E6" s="22" t="n">
        <v>110</v>
      </c>
      <c r="F6" s="23" t="n">
        <v>21.45</v>
      </c>
      <c r="G6" s="17" t="n">
        <v>39.6</v>
      </c>
      <c r="H6" s="17" t="n">
        <v>0.98</v>
      </c>
      <c r="I6" s="17" t="n">
        <v>0.21</v>
      </c>
      <c r="J6" s="17" t="n">
        <v>8.9</v>
      </c>
    </row>
    <row r="7" customFormat="false" ht="13.8" hidden="false" customHeight="false" outlineLevel="0" collapsed="false">
      <c r="A7" s="13"/>
      <c r="B7" s="14" t="s">
        <v>21</v>
      </c>
      <c r="C7" s="15" t="n">
        <v>382</v>
      </c>
      <c r="D7" s="16" t="s">
        <v>22</v>
      </c>
      <c r="E7" s="17" t="n">
        <v>200</v>
      </c>
      <c r="F7" s="18" t="n">
        <v>12.28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3.8" hidden="false" customHeight="false" outlineLevel="0" collapsed="false">
      <c r="A8" s="24"/>
      <c r="B8" s="14" t="s">
        <v>23</v>
      </c>
      <c r="C8" s="15" t="s">
        <v>24</v>
      </c>
      <c r="D8" s="16" t="s">
        <v>25</v>
      </c>
      <c r="E8" s="17" t="n">
        <v>32</v>
      </c>
      <c r="F8" s="23" t="n">
        <v>2.66</v>
      </c>
      <c r="G8" s="17" t="n">
        <v>74.82</v>
      </c>
      <c r="H8" s="17" t="n">
        <v>2.53</v>
      </c>
      <c r="I8" s="17" t="n">
        <v>0.32</v>
      </c>
      <c r="J8" s="17" t="n">
        <v>14.45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5" t="n">
        <v>34.17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n">
        <v>76</v>
      </c>
      <c r="D10" s="16" t="s">
        <v>30</v>
      </c>
      <c r="E10" s="17" t="n">
        <v>260</v>
      </c>
      <c r="F10" s="18" t="n">
        <f aca="false">18.38-F11</f>
        <v>13.07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32</v>
      </c>
      <c r="C12" s="15" t="n">
        <v>125</v>
      </c>
      <c r="D12" s="16" t="s">
        <v>33</v>
      </c>
      <c r="E12" s="17" t="n">
        <v>155</v>
      </c>
      <c r="F12" s="18" t="n">
        <v>9.81</v>
      </c>
      <c r="G12" s="17" t="n">
        <v>141</v>
      </c>
      <c r="H12" s="17" t="n">
        <v>3.01</v>
      </c>
      <c r="I12" s="17" t="n">
        <v>4.13</v>
      </c>
      <c r="J12" s="17" t="n">
        <v>20.95</v>
      </c>
    </row>
    <row r="13" customFormat="false" ht="13.8" hidden="false" customHeight="false" outlineLevel="0" collapsed="false">
      <c r="A13" s="13"/>
      <c r="B13" s="14" t="s">
        <v>17</v>
      </c>
      <c r="C13" s="15" t="n">
        <v>234</v>
      </c>
      <c r="D13" s="16" t="s">
        <v>34</v>
      </c>
      <c r="E13" s="17" t="n">
        <v>100</v>
      </c>
      <c r="F13" s="18" t="n">
        <v>45.95</v>
      </c>
      <c r="G13" s="17" t="n">
        <v>188</v>
      </c>
      <c r="H13" s="17" t="n">
        <v>13</v>
      </c>
      <c r="I13" s="17" t="n">
        <v>8.08</v>
      </c>
      <c r="J13" s="17" t="n">
        <v>15.84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150</v>
      </c>
      <c r="F14" s="18" t="n">
        <v>37.5</v>
      </c>
      <c r="G14" s="17" t="n">
        <v>70.5</v>
      </c>
      <c r="H14" s="17" t="n">
        <v>0.6</v>
      </c>
      <c r="I14" s="17" t="n">
        <v>0.45</v>
      </c>
      <c r="J14" s="17" t="n">
        <v>15.45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7.32</v>
      </c>
      <c r="G15" s="17" t="n">
        <v>97.6</v>
      </c>
      <c r="H15" s="17" t="n">
        <v>0.16</v>
      </c>
      <c r="I15" s="17" t="n">
        <v>0.16</v>
      </c>
      <c r="J15" s="17" t="n">
        <v>23.88</v>
      </c>
    </row>
    <row r="16" customFormat="false" ht="13.8" hidden="false" customHeight="false" outlineLevel="0" collapsed="false">
      <c r="A16" s="13"/>
      <c r="B16" s="14" t="s">
        <v>39</v>
      </c>
      <c r="C16" s="15" t="s">
        <v>24</v>
      </c>
      <c r="D16" s="16" t="s">
        <v>40</v>
      </c>
      <c r="E16" s="17" t="n">
        <v>48</v>
      </c>
      <c r="F16" s="26" t="n">
        <v>2.54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4"/>
      <c r="B17" s="27"/>
      <c r="C17" s="20"/>
      <c r="D17" s="28"/>
      <c r="E17" s="22"/>
      <c r="F17" s="23"/>
      <c r="G17" s="23"/>
      <c r="H17" s="23"/>
      <c r="I17" s="23"/>
      <c r="J17" s="29"/>
    </row>
    <row r="18" customFormat="false" ht="13.8" hidden="false" customHeight="false" outlineLevel="0" collapsed="false">
      <c r="G18" s="30"/>
      <c r="H18" s="30"/>
      <c r="I18" s="30"/>
      <c r="J18" s="30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2025-02-07T07:46:30Z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