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7.0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<sst xmlns="http://schemas.openxmlformats.org/spreadsheetml/2006/main" count="44" uniqueCount="41">
  <si>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</si>
  <si>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</si>
  <si>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</si>
  <si>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</si>
  <si>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</si>
  <si>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</si>
  <si>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</si>
  <si>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</si>
  <si>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</si>
  <si>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</si>
  <si>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</si>
  <si>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</si>
  <si>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</si>
  <si>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</si>
  <si>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</si>
  <si>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</si>
  <si>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</si>
  <si>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</si>
  <si>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Омлет натуральный (с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</si>
  <si>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</si>
  <si>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</si>
  <si>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</si>
  <si>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</si>
  <si>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</si>
  <si>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</si>
  <si>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</si>
  <si>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</si>
  <si>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</si>
  <si>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</si>
  <si>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</si>
  <si>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</si>
  <si>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</si>
  <si>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</si>
  <si>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 с (маслом сливочным)</t>
  </si>
  <si>
    <t xml:space="preserve">Котлеты, биточки рыбные (котлета)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</si>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</sst>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54296875" defaultRowHeight="13.8" zeroHeight="false" outlineLevelRow="0" outlineLevelCol="0"/>
  <cols>
    <col collapsed="false" customWidth="true" hidden="false" outlineLevel="0" max="4" min="4" style="0" width="45.11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8.4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155</v>
      </c>
      <c r="F5" s="18" t="n">
        <v>42.13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9" t="s">
        <v>19</v>
      </c>
      <c r="C6" s="20" t="n">
        <v>338</v>
      </c>
      <c r="D6" s="21" t="s">
        <v>20</v>
      </c>
      <c r="E6" s="22" t="n">
        <v>110</v>
      </c>
      <c r="F6" s="23" t="n">
        <v>21.45</v>
      </c>
      <c r="G6" s="17" t="n">
        <v>39.6</v>
      </c>
      <c r="H6" s="17" t="n">
        <v>0.99</v>
      </c>
      <c r="I6" s="17" t="n">
        <v>0.22</v>
      </c>
      <c r="J6" s="17" t="n">
        <v>8.91</v>
      </c>
    </row>
    <row r="7" customFormat="false" ht="13.8" hidden="false" customHeight="false" outlineLevel="0" collapsed="false">
      <c r="A7" s="13"/>
      <c r="B7" s="14" t="s">
        <v>21</v>
      </c>
      <c r="C7" s="15" t="n">
        <v>382</v>
      </c>
      <c r="D7" s="16" t="s">
        <v>22</v>
      </c>
      <c r="E7" s="17" t="n">
        <v>200</v>
      </c>
      <c r="F7" s="18" t="n">
        <v>12.28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3.8" hidden="false" customHeight="false" outlineLevel="0" collapsed="false">
      <c r="A8" s="24"/>
      <c r="B8" s="14" t="s">
        <v>23</v>
      </c>
      <c r="C8" s="15" t="s">
        <v>24</v>
      </c>
      <c r="D8" s="16" t="s">
        <v>25</v>
      </c>
      <c r="E8" s="17" t="n">
        <v>32</v>
      </c>
      <c r="F8" s="23" t="n">
        <v>2.66</v>
      </c>
      <c r="G8" s="17" t="n">
        <v>74.82</v>
      </c>
      <c r="H8" s="17" t="n">
        <v>2.53</v>
      </c>
      <c r="I8" s="17" t="n">
        <v>0.32</v>
      </c>
      <c r="J8" s="17" t="n">
        <v>14.45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5" t="n">
        <v>36.72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250</v>
      </c>
      <c r="F10" s="18" t="n">
        <f aca="false">18.68-F11</f>
        <v>13.06</v>
      </c>
      <c r="G10" s="17" t="n">
        <v>95</v>
      </c>
      <c r="H10" s="17" t="n">
        <v>2.9</v>
      </c>
      <c r="I10" s="17" t="n">
        <v>4.1</v>
      </c>
      <c r="J10" s="17" t="n">
        <v>11.7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5.62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32</v>
      </c>
      <c r="C12" s="15" t="n">
        <v>125</v>
      </c>
      <c r="D12" s="16" t="s">
        <v>33</v>
      </c>
      <c r="E12" s="17" t="n">
        <v>155</v>
      </c>
      <c r="F12" s="18" t="n">
        <v>9.81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17</v>
      </c>
      <c r="C13" s="15" t="n">
        <v>234</v>
      </c>
      <c r="D13" s="16" t="s">
        <v>34</v>
      </c>
      <c r="E13" s="17" t="n">
        <v>100</v>
      </c>
      <c r="F13" s="18" t="n">
        <v>44.91</v>
      </c>
      <c r="G13" s="17" t="n">
        <v>188</v>
      </c>
      <c r="H13" s="17" t="n">
        <v>13</v>
      </c>
      <c r="I13" s="17" t="n">
        <v>8.08</v>
      </c>
      <c r="J13" s="17" t="n">
        <v>15.84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110</v>
      </c>
      <c r="F14" s="18" t="n">
        <v>27.5</v>
      </c>
      <c r="G14" s="17" t="n">
        <v>51.7</v>
      </c>
      <c r="H14" s="17" t="n">
        <v>0.44</v>
      </c>
      <c r="I14" s="17" t="n">
        <v>0.33</v>
      </c>
      <c r="J14" s="17" t="n">
        <v>11.33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7.35</v>
      </c>
      <c r="G15" s="17" t="n">
        <v>97.6</v>
      </c>
      <c r="H15" s="17" t="n">
        <v>0.16</v>
      </c>
      <c r="I15" s="17" t="n">
        <v>0.16</v>
      </c>
      <c r="J15" s="17" t="n">
        <v>23.88</v>
      </c>
    </row>
    <row r="16" customFormat="false" ht="13.8" hidden="false" customHeight="false" outlineLevel="0" collapsed="false">
      <c r="A16" s="13"/>
      <c r="B16" s="14" t="s">
        <v>39</v>
      </c>
      <c r="C16" s="15" t="s">
        <v>24</v>
      </c>
      <c r="D16" s="16" t="s">
        <v>40</v>
      </c>
      <c r="E16" s="17" t="n">
        <v>48</v>
      </c>
      <c r="F16" s="26" t="n">
        <v>2.54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4"/>
      <c r="B17" s="27"/>
      <c r="C17" s="20"/>
      <c r="D17" s="28"/>
      <c r="E17" s="22"/>
      <c r="F17" s="23"/>
      <c r="G17" s="23"/>
      <c r="H17" s="23"/>
      <c r="I17" s="23"/>
      <c r="J17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2025-01-24T07:44:23Z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