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.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<sst xmlns="http://schemas.openxmlformats.org/spreadsheetml/2006/main" count="42" uniqueCount="40">
  <si>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</si>
  <si>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</si>
  <si>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</si>
  <si>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</si>
  <si>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</si>
  <si>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</si>
  <si>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</si>
  <si>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</si>
  <si>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</si>
  <si>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</si>
  <si>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</si>
  <si>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</si>
  <si>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</si>
  <si>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</si>
  <si>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</si>
  <si>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</si>
  <si>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</si>
  <si>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</si>
  <si>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</si>
  <si>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</si>
  <si>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</si>
  <si>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</si>
  <si>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</si>
  <si>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</si>
  <si>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</si>
  <si>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</si>
  <si>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</si>
  <si>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</si>
  <si>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</si>
  <si>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</si>
  <si>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</si>
  <si>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</si>
  <si>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</si>
  <si>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Шницель рыбный натуральный</t>
  </si>
  <si>
    <t xml:space="preserve">гарнир</t>
  </si>
  <si>
    <t xml:space="preserve">Пюре картофельное с (маслом сливочным)</t>
  </si>
  <si>
    <t xml:space="preserve">напиток</t>
  </si>
  <si>
    <t xml:space="preserve">Соки овощные, фруктовые и ягодные (вишневый)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</si>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</sst>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4.85937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37.23"/>
    <col collapsed="false" customWidth="true" hidden="false" outlineLevel="0" max="7" min="7" style="0" width="15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50</v>
      </c>
      <c r="F4" s="12" t="n">
        <v>13.73</v>
      </c>
      <c r="G4" s="11" t="n">
        <v>134.44</v>
      </c>
      <c r="H4" s="11" t="n">
        <v>6.8</v>
      </c>
      <c r="I4" s="11" t="n">
        <v>4.62</v>
      </c>
      <c r="J4" s="11" t="n">
        <v>16.4</v>
      </c>
    </row>
    <row r="5" customFormat="false" ht="23.85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210</v>
      </c>
      <c r="F5" s="18" t="n">
        <v>20.19</v>
      </c>
      <c r="G5" s="17" t="n">
        <v>258.14</v>
      </c>
      <c r="H5" s="17" t="n">
        <v>7.65</v>
      </c>
      <c r="I5" s="17" t="n">
        <v>8.28</v>
      </c>
      <c r="J5" s="17" t="n">
        <v>37.88</v>
      </c>
    </row>
    <row r="6" customFormat="false" ht="13.8" hidden="false" customHeight="false" outlineLevel="0" collapsed="false">
      <c r="A6" s="13"/>
      <c r="B6" s="14" t="s">
        <v>19</v>
      </c>
      <c r="C6" s="15" t="n">
        <v>380</v>
      </c>
      <c r="D6" s="16" t="s">
        <v>20</v>
      </c>
      <c r="E6" s="17" t="n">
        <v>200</v>
      </c>
      <c r="F6" s="18" t="n">
        <v>15.19</v>
      </c>
      <c r="G6" s="17" t="n">
        <v>113.4</v>
      </c>
      <c r="H6" s="17" t="n">
        <v>2.94</v>
      </c>
      <c r="I6" s="17" t="n">
        <v>1.99</v>
      </c>
      <c r="J6" s="17" t="n">
        <v>20.9</v>
      </c>
    </row>
    <row r="7" customFormat="false" ht="13.8" hidden="false" customHeight="false" outlineLevel="0" collapsed="false">
      <c r="A7" s="13"/>
      <c r="B7" s="14" t="s">
        <v>21</v>
      </c>
      <c r="C7" s="15" t="n">
        <v>338</v>
      </c>
      <c r="D7" s="16" t="s">
        <v>22</v>
      </c>
      <c r="E7" s="17" t="n">
        <v>210</v>
      </c>
      <c r="F7" s="18" t="n">
        <v>27.3</v>
      </c>
      <c r="G7" s="17" t="n">
        <v>98.7</v>
      </c>
      <c r="H7" s="17" t="n">
        <v>0.84</v>
      </c>
      <c r="I7" s="17" t="n">
        <v>0.84</v>
      </c>
      <c r="J7" s="17" t="n">
        <v>50.58</v>
      </c>
    </row>
    <row r="8" customFormat="false" ht="13.8" hidden="false" customHeight="false" outlineLevel="0" collapsed="false">
      <c r="A8" s="19"/>
      <c r="B8" s="20" t="s">
        <v>23</v>
      </c>
      <c r="C8" s="21" t="s">
        <v>24</v>
      </c>
      <c r="D8" s="22" t="s">
        <v>25</v>
      </c>
      <c r="E8" s="23" t="n">
        <v>40</v>
      </c>
      <c r="F8" s="24" t="n">
        <v>2.88</v>
      </c>
      <c r="G8" s="25" t="n">
        <v>19.32</v>
      </c>
      <c r="H8" s="24" t="n">
        <v>93.52</v>
      </c>
      <c r="I8" s="24" t="n">
        <v>3.16</v>
      </c>
      <c r="J8" s="24" t="n">
        <v>0.4</v>
      </c>
    </row>
    <row r="9" customFormat="false" ht="13.8" hidden="false" customHeight="false" outlineLevel="0" collapsed="false">
      <c r="A9" s="13" t="s">
        <v>26</v>
      </c>
      <c r="B9" s="14" t="s">
        <v>27</v>
      </c>
      <c r="C9" s="15" t="n">
        <v>71</v>
      </c>
      <c r="D9" s="16" t="s">
        <v>28</v>
      </c>
      <c r="E9" s="17" t="n">
        <v>100</v>
      </c>
      <c r="F9" s="26" t="n">
        <v>17.34</v>
      </c>
      <c r="G9" s="17" t="n">
        <v>12</v>
      </c>
      <c r="H9" s="17" t="n">
        <v>0.7</v>
      </c>
      <c r="I9" s="17" t="n">
        <v>0.1</v>
      </c>
      <c r="J9" s="17" t="n">
        <v>1.9</v>
      </c>
    </row>
    <row r="10" customFormat="false" ht="13.8" hidden="false" customHeight="false" outlineLevel="0" collapsed="false">
      <c r="A10" s="13"/>
      <c r="B10" s="14" t="s">
        <v>29</v>
      </c>
      <c r="C10" s="15" t="s">
        <v>30</v>
      </c>
      <c r="D10" s="16" t="s">
        <v>31</v>
      </c>
      <c r="E10" s="17" t="n">
        <v>250</v>
      </c>
      <c r="F10" s="18" t="n">
        <f aca="false">11.25-F11</f>
        <v>3.61</v>
      </c>
      <c r="G10" s="17" t="n">
        <v>80</v>
      </c>
      <c r="H10" s="17" t="n">
        <v>2.8</v>
      </c>
      <c r="I10" s="17" t="n">
        <v>4.1</v>
      </c>
      <c r="J10" s="17" t="n">
        <v>7.6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24" t="n">
        <v>7.64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235</v>
      </c>
      <c r="D12" s="16" t="s">
        <v>33</v>
      </c>
      <c r="E12" s="17" t="n">
        <v>100</v>
      </c>
      <c r="F12" s="18" t="n">
        <v>46.45</v>
      </c>
      <c r="G12" s="17" t="n">
        <v>184</v>
      </c>
      <c r="H12" s="17" t="n">
        <v>15.34</v>
      </c>
      <c r="I12" s="17" t="n">
        <v>9.78</v>
      </c>
      <c r="J12" s="17" t="n">
        <v>9.02</v>
      </c>
    </row>
    <row r="13" customFormat="false" ht="23.85" hidden="false" customHeight="false" outlineLevel="0" collapsed="false">
      <c r="A13" s="13"/>
      <c r="B13" s="14" t="s">
        <v>34</v>
      </c>
      <c r="C13" s="15" t="n">
        <v>312</v>
      </c>
      <c r="D13" s="16" t="s">
        <v>35</v>
      </c>
      <c r="E13" s="17" t="n">
        <v>155</v>
      </c>
      <c r="F13" s="18" t="n">
        <v>15.45</v>
      </c>
      <c r="G13" s="17" t="n">
        <v>170.25</v>
      </c>
      <c r="H13" s="17" t="n">
        <v>3.1</v>
      </c>
      <c r="I13" s="17" t="n">
        <v>8.43</v>
      </c>
      <c r="J13" s="17" t="n">
        <v>18.54</v>
      </c>
    </row>
    <row r="14" customFormat="false" ht="23.85" hidden="false" customHeight="false" outlineLevel="0" collapsed="false">
      <c r="A14" s="13"/>
      <c r="B14" s="14" t="s">
        <v>36</v>
      </c>
      <c r="C14" s="15" t="n">
        <v>389</v>
      </c>
      <c r="D14" s="16" t="s">
        <v>37</v>
      </c>
      <c r="E14" s="17" t="n">
        <v>200</v>
      </c>
      <c r="F14" s="18" t="n">
        <v>11</v>
      </c>
      <c r="G14" s="17" t="n">
        <v>84.8</v>
      </c>
      <c r="H14" s="17" t="n">
        <v>1</v>
      </c>
      <c r="I14" s="17" t="n">
        <v>0</v>
      </c>
      <c r="J14" s="17" t="n">
        <v>20.2</v>
      </c>
    </row>
    <row r="15" customFormat="false" ht="13.8" hidden="false" customHeight="false" outlineLevel="0" collapsed="false">
      <c r="A15" s="13"/>
      <c r="B15" s="14" t="s">
        <v>38</v>
      </c>
      <c r="C15" s="15" t="s">
        <v>24</v>
      </c>
      <c r="D15" s="16" t="s">
        <v>39</v>
      </c>
      <c r="E15" s="17" t="n">
        <v>48</v>
      </c>
      <c r="F15" s="27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2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9"/>
      <c r="C17" s="29"/>
      <c r="D17" s="30"/>
      <c r="E17" s="31"/>
      <c r="F17" s="32"/>
      <c r="G17" s="31"/>
      <c r="H17" s="31"/>
      <c r="I17" s="31"/>
      <c r="J17" s="33"/>
    </row>
    <row r="18" customFormat="false" ht="13.8" hidden="false" customHeight="false" outlineLevel="0" collapsed="false">
      <c r="G18" s="34"/>
      <c r="H18" s="34"/>
      <c r="I18" s="34"/>
      <c r="J18" s="34"/>
    </row>
    <row r="19" customFormat="false" ht="13.8" hidden="false" customHeight="false" outlineLevel="0" collapsed="false">
      <c r="G19" s="35"/>
      <c r="H19" s="35"/>
      <c r="I19" s="35"/>
      <c r="J19" s="35"/>
    </row>
    <row r="20" customFormat="false" ht="13.8" hidden="false" customHeight="false" outlineLevel="0" collapsed="false">
      <c r="G20" s="35"/>
      <c r="H20" s="35"/>
      <c r="I20" s="35"/>
      <c r="J20" s="35"/>
    </row>
    <row r="21" customFormat="false" ht="13.8" hidden="false" customHeight="false" outlineLevel="0" collapsed="false">
      <c r="G21" s="35"/>
      <c r="H21" s="35"/>
      <c r="I21" s="35"/>
      <c r="J21" s="35"/>
    </row>
    <row r="22" customFormat="false" ht="13.8" hidden="false" customHeight="false" outlineLevel="0" collapsed="false">
      <c r="G22" s="35"/>
      <c r="H22" s="35"/>
      <c r="I22" s="35"/>
      <c r="J22" s="35"/>
    </row>
    <row r="23" customFormat="false" ht="13.8" hidden="false" customHeight="false" outlineLevel="0" collapsed="false">
      <c r="G23" s="35"/>
      <c r="H23" s="35"/>
      <c r="I23" s="35"/>
      <c r="J23" s="35"/>
    </row>
    <row r="24" customFormat="false" ht="13.8" hidden="false" customHeight="false" outlineLevel="0" collapsed="false">
      <c r="G24" s="36"/>
      <c r="H24" s="36"/>
      <c r="I24" s="36"/>
      <c r="J24" s="36"/>
    </row>
    <row r="25" customFormat="false" ht="13.8" hidden="false" customHeight="false" outlineLevel="0" collapsed="false">
      <c r="G25" s="35"/>
      <c r="H25" s="35"/>
      <c r="I25" s="35"/>
      <c r="J25" s="35"/>
    </row>
    <row r="26" customFormat="false" ht="13.8" hidden="false" customHeight="false" outlineLevel="0" collapsed="false">
      <c r="G26" s="35"/>
      <c r="H26" s="35"/>
      <c r="I26" s="35"/>
      <c r="J26" s="35"/>
    </row>
    <row r="27" customFormat="false" ht="13.8" hidden="false" customHeight="false" outlineLevel="0" collapsed="false">
      <c r="G27" s="35"/>
      <c r="H27" s="35"/>
      <c r="I27" s="35"/>
      <c r="J27" s="35"/>
    </row>
    <row r="28" customFormat="false" ht="13.8" hidden="false" customHeight="false" outlineLevel="0" collapsed="false">
      <c r="G28" s="35"/>
      <c r="H28" s="35"/>
      <c r="I28" s="35"/>
      <c r="J28" s="35"/>
    </row>
    <row r="29" customFormat="false" ht="13.8" hidden="false" customHeight="false" outlineLevel="0" collapsed="false">
      <c r="G29" s="35"/>
      <c r="H29" s="35"/>
      <c r="I29" s="35"/>
      <c r="J29" s="35"/>
    </row>
    <row r="30" customFormat="false" ht="13.8" hidden="false" customHeight="false" outlineLevel="0" collapsed="false">
      <c r="G30" s="35"/>
      <c r="H30" s="35"/>
      <c r="I30" s="35"/>
      <c r="J30" s="35"/>
    </row>
    <row r="31" customFormat="false" ht="13.8" hidden="false" customHeight="false" outlineLevel="0" collapsed="false">
      <c r="G31" s="35"/>
      <c r="H31" s="35"/>
      <c r="I31" s="35"/>
      <c r="J31" s="3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2024-11-20T07:53:17Z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