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<sst xmlns="http://schemas.openxmlformats.org/spreadsheetml/2006/main" count="42" uniqueCount="40">
  <si>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</si>
  <si>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</si>
  <si>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</si>
  <si>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</si>
  <si>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</si>
  <si>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</si>
  <si>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</si>
  <si>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</si>
  <si>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</si>
  <si>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</si>
  <si>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</si>
  <si>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</si>
  <si>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</si>
  <si>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</si>
  <si>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</si>
  <si>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</si>
  <si>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</si>
  <si>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</si>
  <si>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Омлет натуральный (с маслом сливочным)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</si>
  <si>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</si>
  <si>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</si>
  <si>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</si>
  <si>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</si>
  <si>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</si>
  <si>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</si>
  <si>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</si>
  <si>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</si>
  <si>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</si>
  <si>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</si>
  <si>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</si>
  <si>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</si>
  <si>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</si>
  <si>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</si>
  <si>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фрукты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</si>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</sst>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371093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18.16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40.51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4" t="s">
        <v>19</v>
      </c>
      <c r="C6" s="15" t="n">
        <v>382</v>
      </c>
      <c r="D6" s="16" t="s">
        <v>20</v>
      </c>
      <c r="E6" s="17" t="n">
        <v>200</v>
      </c>
      <c r="F6" s="18" t="n">
        <v>11.13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3.8" hidden="false" customHeight="false" outlineLevel="0" collapsed="false">
      <c r="A7" s="19"/>
      <c r="B7" s="14" t="s">
        <v>21</v>
      </c>
      <c r="C7" s="15" t="s">
        <v>22</v>
      </c>
      <c r="D7" s="16" t="s">
        <v>23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71</v>
      </c>
      <c r="D8" s="16" t="s">
        <v>26</v>
      </c>
      <c r="E8" s="17" t="n">
        <v>64</v>
      </c>
      <c r="F8" s="21" t="n">
        <v>10.44</v>
      </c>
      <c r="G8" s="17" t="n">
        <v>7.8</v>
      </c>
      <c r="H8" s="17" t="n">
        <v>0.43</v>
      </c>
      <c r="I8" s="17" t="n">
        <v>0.02</v>
      </c>
      <c r="J8" s="17" t="n">
        <v>1.2</v>
      </c>
    </row>
    <row r="9" customFormat="false" ht="13.8" hidden="false" customHeight="false" outlineLevel="0" collapsed="false">
      <c r="A9" s="13"/>
      <c r="B9" s="14" t="s">
        <v>27</v>
      </c>
      <c r="C9" s="15" t="n">
        <v>76</v>
      </c>
      <c r="D9" s="16" t="s">
        <v>28</v>
      </c>
      <c r="E9" s="17" t="n">
        <v>250</v>
      </c>
      <c r="F9" s="18" t="n">
        <f aca="false">17.07-F10</f>
        <v>11.67</v>
      </c>
      <c r="G9" s="17" t="n">
        <v>95</v>
      </c>
      <c r="H9" s="17" t="n">
        <v>2.9</v>
      </c>
      <c r="I9" s="17" t="n">
        <v>4.1</v>
      </c>
      <c r="J9" s="17" t="n">
        <v>11.7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5.4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30</v>
      </c>
      <c r="C11" s="15" t="n">
        <v>125</v>
      </c>
      <c r="D11" s="16" t="s">
        <v>31</v>
      </c>
      <c r="E11" s="17" t="n">
        <v>155</v>
      </c>
      <c r="F11" s="18" t="n">
        <v>8.54</v>
      </c>
      <c r="G11" s="17" t="n">
        <v>141</v>
      </c>
      <c r="H11" s="17" t="n">
        <v>3.01</v>
      </c>
      <c r="I11" s="17" t="n">
        <v>4.13</v>
      </c>
      <c r="J11" s="17" t="n">
        <v>20.95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32</v>
      </c>
      <c r="E12" s="17" t="n">
        <v>100</v>
      </c>
      <c r="F12" s="18" t="n">
        <v>34.79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200</v>
      </c>
      <c r="F13" s="18" t="n">
        <v>43</v>
      </c>
      <c r="G13" s="17" t="n">
        <v>94</v>
      </c>
      <c r="H13" s="17" t="n">
        <v>0.8</v>
      </c>
      <c r="I13" s="17" t="n">
        <v>0.6</v>
      </c>
      <c r="J13" s="17" t="n">
        <v>20.6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38</v>
      </c>
      <c r="C15" s="15" t="s">
        <v>22</v>
      </c>
      <c r="D15" s="16" t="s">
        <v>39</v>
      </c>
      <c r="E15" s="17" t="n">
        <v>48</v>
      </c>
      <c r="F15" s="22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9"/>
      <c r="B16" s="23"/>
      <c r="C16" s="24"/>
      <c r="D16" s="25"/>
      <c r="E16" s="26"/>
      <c r="F16" s="20"/>
      <c r="G16" s="20"/>
      <c r="H16" s="20"/>
      <c r="I16" s="20"/>
      <c r="J16" s="27"/>
    </row>
    <row r="17" customFormat="false" ht="13.8" hidden="false" customHeight="false" outlineLevel="0" collapsed="false">
      <c r="G17" s="28"/>
      <c r="H17" s="28"/>
      <c r="I17" s="28"/>
      <c r="J17" s="28"/>
    </row>
    <row r="18" customFormat="false" ht="13.8" hidden="false" customHeight="false" outlineLevel="0" collapsed="false">
      <c r="G18" s="28"/>
      <c r="H18" s="28"/>
      <c r="I18" s="28"/>
      <c r="J18" s="28"/>
    </row>
    <row r="19" customFormat="false" ht="13.8" hidden="false" customHeight="false" outlineLevel="0" collapsed="false">
      <c r="G19" s="28"/>
      <c r="H19" s="28"/>
      <c r="I19" s="28"/>
      <c r="J19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2024-10-07T06:03:12Z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