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<sst xmlns="http://schemas.openxmlformats.org/spreadsheetml/2006/main" count="41" uniqueCount="39">
  <si>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</si>
  <si>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</si>
  <si>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</si>
  <si>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</si>
  <si>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</si>
  <si>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</si>
  <si>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</si>
  <si>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</si>
  <si>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</si>
  <si>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</si>
  <si>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</si>
  <si>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</si>
  <si>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</si>
  <si>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</si>
  <si>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</si>
  <si>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</si>
  <si>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</si>
  <si>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</si>
  <si>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</si>
  <si>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</si>
  <si>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</si>
  <si>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</si>
  <si>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</si>
  <si>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</si>
  <si>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</si>
  <si>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(груша)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</si>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</sst>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1210937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45553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18.5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35.13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23.7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2.25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250</v>
      </c>
      <c r="F8" s="26" t="n">
        <v>47.5</v>
      </c>
      <c r="G8" s="27" t="n">
        <v>117.5</v>
      </c>
      <c r="H8" s="27" t="n">
        <v>1</v>
      </c>
      <c r="I8" s="27" t="n">
        <v>0.75</v>
      </c>
      <c r="J8" s="27" t="n">
        <v>25.75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3.12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250</v>
      </c>
      <c r="F10" s="18" t="n">
        <f aca="false">14.3-F11</f>
        <v>4.12</v>
      </c>
      <c r="G10" s="18" t="n">
        <v>114</v>
      </c>
      <c r="H10" s="18" t="n">
        <v>2.34</v>
      </c>
      <c r="I10" s="18" t="n">
        <v>2.83</v>
      </c>
      <c r="J10" s="18" t="n">
        <v>16.88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20</v>
      </c>
      <c r="F11" s="18" t="n">
        <v>10.18</v>
      </c>
      <c r="G11" s="18" t="n">
        <v>52.4</v>
      </c>
      <c r="H11" s="18" t="n">
        <v>4.68</v>
      </c>
      <c r="I11" s="18" t="n">
        <v>1.41</v>
      </c>
      <c r="J11" s="18" t="n">
        <v>0.05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27.18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6.99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6.04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2.45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34"/>
      <c r="C16" s="35"/>
      <c r="D16" s="36"/>
      <c r="E16" s="27"/>
      <c r="F16" s="18"/>
      <c r="G16" s="27"/>
      <c r="H16" s="27"/>
      <c r="I16" s="27"/>
      <c r="J16" s="27"/>
    </row>
    <row r="17" customFormat="false" ht="13.8" hidden="false" customHeight="false" outlineLevel="0" collapsed="false">
      <c r="A17" s="21"/>
      <c r="B17" s="37"/>
      <c r="C17" s="37"/>
      <c r="D17" s="24"/>
      <c r="E17" s="25"/>
      <c r="F17" s="26"/>
      <c r="G17" s="38"/>
      <c r="H17" s="38"/>
      <c r="I17" s="38"/>
      <c r="J17" s="39"/>
    </row>
    <row r="19" customFormat="false" ht="13.8" hidden="false" customHeight="false" outlineLevel="0" collapsed="false">
      <c r="G19" s="40"/>
      <c r="H19" s="40"/>
      <c r="I19" s="40"/>
      <c r="J19" s="40"/>
    </row>
    <row r="20" customFormat="false" ht="13.8" hidden="false" customHeight="false" outlineLevel="0" collapsed="false">
      <c r="G20" s="41"/>
      <c r="H20" s="41"/>
      <c r="I20" s="41"/>
      <c r="J20" s="4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2024-09-18T06:04:51Z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