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8,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<sst xmlns="http://schemas.openxmlformats.org/spreadsheetml/2006/main" count="44" uniqueCount="41">
  <si>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</si>
  <si>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</si>
  <si>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</si>
  <si>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</si>
  <si>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</si>
  <si>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</si>
  <si>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</si>
  <si>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</si>
  <si>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</si>
  <si>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</si>
  <si>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</si>
  <si>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</si>
  <si>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</si>
  <si>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</si>
  <si>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</si>
  <si>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</si>
  <si>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</si>
  <si>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</si>
  <si>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</si>
  <si>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</si>
  <si>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</si>
  <si>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</si>
  <si>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</si>
  <si>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</si>
  <si>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</si>
  <si>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</si>
  <si>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</si>
  <si>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</si>
  <si>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</si>
  <si>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</si>
  <si>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Суп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</si>
  <si>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</si>
  <si>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</si>
  <si>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</si>
  <si>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</si>
  <si>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</si>
  <si>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</si>
  <si>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(дс)</t>
  </si>
  <si>
    <t xml:space="preserve">Компот из свежих плодов и ягод (груша)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</si>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</sst>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3.38281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80</v>
      </c>
      <c r="F4" s="12" t="n">
        <v>15.74</v>
      </c>
      <c r="G4" s="11" t="n">
        <v>187</v>
      </c>
      <c r="H4" s="11" t="n">
        <v>10.05</v>
      </c>
      <c r="I4" s="11" t="n">
        <v>6.13</v>
      </c>
      <c r="J4" s="11" t="n">
        <v>22.8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18.77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5" hidden="false" customHeight="false" outlineLevel="0" collapsed="false">
      <c r="A6" s="13"/>
      <c r="B6" s="19" t="s">
        <v>19</v>
      </c>
      <c r="C6" s="15" t="n">
        <v>338</v>
      </c>
      <c r="D6" s="16" t="s">
        <v>20</v>
      </c>
      <c r="E6" s="17" t="n">
        <v>145</v>
      </c>
      <c r="F6" s="18" t="n">
        <v>22.49</v>
      </c>
      <c r="G6" s="17" t="n">
        <v>68.15</v>
      </c>
      <c r="H6" s="17" t="n">
        <v>0.56</v>
      </c>
      <c r="I6" s="17" t="n">
        <v>0.56</v>
      </c>
      <c r="J6" s="17" t="n">
        <v>14.19</v>
      </c>
    </row>
    <row r="7" customFormat="false" ht="15" hidden="false" customHeight="false" outlineLevel="0" collapsed="false">
      <c r="A7" s="13"/>
      <c r="B7" s="20" t="s">
        <v>21</v>
      </c>
      <c r="C7" s="15" t="n">
        <v>382</v>
      </c>
      <c r="D7" s="16" t="s">
        <v>22</v>
      </c>
      <c r="E7" s="17" t="n">
        <v>200</v>
      </c>
      <c r="F7" s="18" t="n">
        <v>10.85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1"/>
      <c r="B8" s="22" t="s">
        <v>23</v>
      </c>
      <c r="C8" s="15" t="s">
        <v>24</v>
      </c>
      <c r="D8" s="16" t="s">
        <v>25</v>
      </c>
      <c r="E8" s="17" t="n">
        <v>40</v>
      </c>
      <c r="F8" s="23" t="n">
        <v>3.04</v>
      </c>
      <c r="G8" s="17" t="n">
        <v>93.52</v>
      </c>
      <c r="H8" s="17" t="n">
        <v>3.16</v>
      </c>
      <c r="I8" s="17" t="n">
        <v>0.4</v>
      </c>
      <c r="J8" s="17" t="n">
        <v>19.32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47</v>
      </c>
      <c r="D9" s="16" t="s">
        <v>28</v>
      </c>
      <c r="E9" s="17" t="n">
        <v>60</v>
      </c>
      <c r="F9" s="24" t="n">
        <v>6.69</v>
      </c>
      <c r="G9" s="17" t="n">
        <v>51.4</v>
      </c>
      <c r="H9" s="17" t="n">
        <v>1.02</v>
      </c>
      <c r="I9" s="17" t="n">
        <v>3</v>
      </c>
      <c r="J9" s="17" t="n">
        <v>5.07</v>
      </c>
    </row>
    <row r="10" customFormat="false" ht="13.8" hidden="false" customHeight="false" outlineLevel="0" collapsed="false">
      <c r="A10" s="13"/>
      <c r="B10" s="14" t="s">
        <v>29</v>
      </c>
      <c r="C10" s="15" t="n">
        <v>119</v>
      </c>
      <c r="D10" s="16" t="s">
        <v>30</v>
      </c>
      <c r="E10" s="17" t="n">
        <v>200</v>
      </c>
      <c r="F10" s="18" t="n">
        <f aca="false">8.25-F11</f>
        <v>2.94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26.97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8.7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200</v>
      </c>
      <c r="F14" s="18" t="n">
        <v>26</v>
      </c>
      <c r="G14" s="17" t="n">
        <v>94</v>
      </c>
      <c r="H14" s="17" t="n">
        <v>0.8</v>
      </c>
      <c r="I14" s="17" t="n">
        <v>0.8</v>
      </c>
      <c r="J14" s="17" t="n">
        <v>19.6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10.88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2" t="s">
        <v>39</v>
      </c>
      <c r="C16" s="15" t="s">
        <v>24</v>
      </c>
      <c r="D16" s="16" t="s">
        <v>40</v>
      </c>
      <c r="E16" s="17" t="n">
        <v>48</v>
      </c>
      <c r="F16" s="25" t="n">
        <v>2.5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1"/>
      <c r="B17" s="26"/>
      <c r="C17" s="27"/>
      <c r="D17" s="28"/>
      <c r="E17" s="29"/>
      <c r="F17" s="23"/>
      <c r="G17" s="23"/>
      <c r="H17" s="23"/>
      <c r="I17" s="23"/>
      <c r="J17" s="30"/>
    </row>
    <row r="19" customFormat="false" ht="13.8" hidden="false" customHeight="false" outlineLevel="0" collapsed="false">
      <c r="G19" s="31"/>
      <c r="H19" s="31"/>
      <c r="I19" s="31"/>
      <c r="J19" s="31"/>
    </row>
    <row r="20" customFormat="false" ht="13.8" hidden="false" customHeight="false" outlineLevel="0" collapsed="false">
      <c r="G20" s="31"/>
      <c r="H20" s="31"/>
      <c r="I20" s="31"/>
      <c r="J20" s="31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2024-04-08T06:12:26Z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