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<sst xmlns="http://schemas.openxmlformats.org/spreadsheetml/2006/main" count="36" uniqueCount="34">
  <si>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</si>
  <si>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</si>
  <si>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</si>
  <si>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</si>
  <si>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</si>
  <si>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</si>
  <si>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</si>
  <si>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</si>
  <si>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</si>
  <si>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</si>
  <si>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</si>
  <si>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</si>
  <si>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</si>
  <si>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</si>
  <si>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</si>
  <si>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</si>
  <si>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</si>
  <si>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</si>
  <si>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</si>
  <si>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</si>
  <si>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</si>
  <si>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</si>
  <si>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</si>
  <si>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</si>
  <si>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</si>
  <si>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</si>
  <si>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</si>
  <si>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</si>
  <si>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</si>
  <si>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</si>
  <si>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</si>
  <si>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Кабачковая икра</t>
  </si>
  <si>
    <t>Компот из яблок и чернослива</t>
  </si>
  <si>
    <t>Картофель отварной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</si>
</sst>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31</v>
      </c>
      <c r="E20" s="17">
        <v>100</v>
      </c>
      <c r="F20" s="26"/>
      <c r="G20" s="17">
        <v>90</v>
      </c>
      <c r="H20" s="17"/>
      <c r="I20" s="17">
        <v>7</v>
      </c>
      <c r="J20" s="17">
        <v>7</v>
      </c>
    </row>
    <row r="21" spans="1:10" x14ac:dyDescent="0.25">
      <c r="A21" s="7"/>
      <c r="B21" s="2"/>
      <c r="C21" s="2"/>
      <c r="D21" s="30" t="s">
        <v>33</v>
      </c>
      <c r="E21" s="15">
        <v>180</v>
      </c>
      <c r="F21" s="25"/>
      <c r="G21" s="15">
        <v>170</v>
      </c>
      <c r="H21" s="15">
        <v>4</v>
      </c>
      <c r="I21" s="15">
        <v>4</v>
      </c>
      <c r="J21" s="16">
        <v>29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1861.6</v>
      </c>
      <c r="H24" s="15">
        <f>SUM(H4:H23)</f>
        <v>63.900000000000006</v>
      </c>
      <c r="I24" s="15">
        <f>SUM(I4:I23)</f>
        <v>62.199999999999996</v>
      </c>
      <c r="J24" s="16">
        <f>SUM(J4:J23)</f>
        <v>279.90000000000003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2025-02-11T09:23:01Z</dcterms:modified>
</cp:coreProperties>
</file>