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<sst xmlns="http://schemas.openxmlformats.org/spreadsheetml/2006/main" count="31" uniqueCount="30">
  <si>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</si>
  <si>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</si>
  <si>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</si>
  <si>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</si>
  <si>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</si>
  <si>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</si>
  <si>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</si>
  <si>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</si>
  <si>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</si>
  <si>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</si>
  <si>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</si>
  <si>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</si>
  <si>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</si>
  <si>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</si>
  <si>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</si>
  <si>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</si>
  <si>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</si>
  <si>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</si>
  <si>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</si>
  <si>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</si>
  <si>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</si>
  <si>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</si>
  <si>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</si>
  <si>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</si>
  <si>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</si>
  <si>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Плов из птицы</t>
  </si>
  <si>
    <t>Компот из яблок с черносливом</t>
  </si>
  <si>
    <t>Вафли</t>
  </si>
  <si>
    <t>Суп-лапша на курином бульоне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</si>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</sst>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4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4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22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23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46" t="s">
        <v>27</v>
      </c>
      <c r="E6" s="17">
        <v>27</v>
      </c>
      <c r="F6" s="26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9"/>
      <c r="D7" s="42"/>
      <c r="E7" s="40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1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77</v>
      </c>
      <c r="H12" s="21">
        <v>3</v>
      </c>
      <c r="I12" s="21">
        <v>1</v>
      </c>
      <c r="J12" s="22">
        <v>15</v>
      </c>
    </row>
    <row r="13" spans="1:10" x14ac:dyDescent="0.25">
      <c r="A13" s="7"/>
      <c r="B13" s="1"/>
      <c r="C13" s="2"/>
      <c r="D13" s="31" t="s">
        <v>25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26</v>
      </c>
      <c r="E14" s="17">
        <v>180</v>
      </c>
      <c r="F14" s="26"/>
      <c r="G14" s="17">
        <v>73</v>
      </c>
      <c r="H14" s="17">
        <v>0</v>
      </c>
      <c r="I14" s="17">
        <v>0</v>
      </c>
      <c r="J14" s="17">
        <v>24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1" t="s">
        <v>29</v>
      </c>
      <c r="E20" s="17">
        <v>95</v>
      </c>
      <c r="F20" s="26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8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1456.6</v>
      </c>
      <c r="H23" s="15">
        <f>SUM(H4:H22)</f>
        <v>47.900000000000006</v>
      </c>
      <c r="I23" s="15">
        <f>SUM(I4:I22)</f>
        <v>54.199999999999996</v>
      </c>
      <c r="J23" s="16">
        <f>SUM(J4:J22)</f>
        <v>218.90000000000003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2024-10-25T09:19:20Z</dcterms:modified>
</cp:coreProperties>
</file>