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<sst xmlns="http://schemas.openxmlformats.org/spreadsheetml/2006/main" count="32" uniqueCount="32">
  <si>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</si>
  <si>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</si>
  <si>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</si>
  <si>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</si>
  <si>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</si>
  <si>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</si>
  <si>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</si>
  <si>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</si>
  <si>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</si>
  <si>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</si>
  <si>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</si>
  <si>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</si>
  <si>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</si>
  <si>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</si>
  <si>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</si>
  <si>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</si>
  <si>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</si>
  <si>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</si>
  <si>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</si>
  <si>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</si>
  <si>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</si>
  <si>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</si>
  <si>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</si>
  <si>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</si>
  <si>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</si>
  <si>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</si>
  <si>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</si>
  <si>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</si>
  <si>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хлеб бел.</t>
  </si>
  <si>
    <t>хлеб черн.</t>
  </si>
  <si>
    <t>Хлеб ржано-пшеничный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</si>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</sst>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45631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5.49</v>
      </c>
      <c r="I14" s="34">
        <v>5.27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7.68</v>
      </c>
      <c r="I16" s="39">
        <v>1.1299999999999999</v>
      </c>
      <c r="J16" s="39">
        <v>48.4</v>
      </c>
    </row>
    <row r="17" spans="1:10" ht="60">
      <c r="A17" s="15"/>
      <c r="B17" s="29" t="s">
        <v>27</v>
      </c>
      <c r="C17" s="40">
        <v>713</v>
      </c>
      <c r="D17" s="36" t="s">
        <v>31</v>
      </c>
      <c r="E17" s="32">
        <v>200</v>
      </c>
      <c r="F17" s="33">
        <v>1.67</v>
      </c>
      <c r="G17" s="37">
        <v>58</v>
      </c>
      <c r="H17" s="19">
        <v>0.6</v>
      </c>
      <c r="I17" s="19">
        <f>0*200/200</f>
        <v>0</v>
      </c>
      <c r="J17" s="19">
        <v>31.4</v>
      </c>
    </row>
    <row r="18" spans="1:10">
      <c r="A18" s="15"/>
      <c r="B18" s="29" t="s">
        <v>28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29</v>
      </c>
      <c r="C19" s="35">
        <v>110</v>
      </c>
      <c r="D19" s="36" t="s">
        <v>30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2024-11-29T06:16:43Z</dcterms:modified>
</cp:coreProperties>
</file>